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O:\Quality and Operational Excellence\QLT &amp; OPEX\Quality Management\Record of Tasks Carried Out\Quality Projects\MGA Rebranding\External Forms\"/>
    </mc:Choice>
  </mc:AlternateContent>
  <xr:revisionPtr revIDLastSave="0" documentId="8_{78D2F7FC-3B5B-4FFA-B0F0-FCDEDAFFE59E}" xr6:coauthVersionLast="47" xr6:coauthVersionMax="47" xr10:uidLastSave="{00000000-0000-0000-0000-000000000000}"/>
  <bookViews>
    <workbookView xWindow="-110" yWindow="-110" windowWidth="19420" windowHeight="10300" tabRatio="909" xr2:uid="{830AD334-3345-4008-86FC-1B002C69EFAB}"/>
  </bookViews>
  <sheets>
    <sheet name="Introduction" sheetId="19" r:id="rId1"/>
    <sheet name="B2C" sheetId="15" r:id="rId2"/>
    <sheet name="B2C + DLT" sheetId="16" r:id="rId3"/>
    <sheet name="B2B Service" sheetId="17" r:id="rId4"/>
    <sheet name="B2B Back-Office" sheetId="18" r:id="rId5"/>
  </sheets>
  <definedNames>
    <definedName name="_xlnm._FilterDatabase" localSheetId="4" hidden="1">'B2B Back-Office'!$A$1:$H$1</definedName>
    <definedName name="_xlnm._FilterDatabase" localSheetId="3" hidden="1">'B2B Service'!$A$1:$I$1</definedName>
    <definedName name="_xlnm._FilterDatabase" localSheetId="1" hidden="1">B2C!$A$1:$I$1</definedName>
    <definedName name="_xlnm._FilterDatabase" localSheetId="2" hidden="1">'B2C + DLT'!$A$1:$I$1</definedName>
    <definedName name="_Toc14676" localSheetId="4">'B2B Back-Office'!$B$3</definedName>
    <definedName name="_Toc14676" localSheetId="3">'B2B Service'!$B$3</definedName>
    <definedName name="_Toc14676" localSheetId="1">B2C!$B$3</definedName>
    <definedName name="_Toc14676" localSheetId="2">'B2C + DLT'!$B$3</definedName>
    <definedName name="_Toc14677" localSheetId="4">'B2B Back-Office'!$B$4</definedName>
    <definedName name="_Toc14677" localSheetId="3">'B2B Service'!$B$4</definedName>
    <definedName name="_Toc14677" localSheetId="1">B2C!$B$4</definedName>
    <definedName name="_Toc14677" localSheetId="2">'B2C + DLT'!$B$4</definedName>
    <definedName name="_Toc14678" localSheetId="4">'B2B Back-Office'!$B$10</definedName>
    <definedName name="_Toc14678" localSheetId="3">'B2B Service'!$B$11</definedName>
    <definedName name="_Toc14678" localSheetId="1">B2C!$B$11</definedName>
    <definedName name="_Toc14678" localSheetId="2">'B2C + DLT'!$B$11</definedName>
    <definedName name="_Toc14679" localSheetId="4">'B2B Back-Office'!$B$16</definedName>
    <definedName name="_Toc14679" localSheetId="3">'B2B Service'!$B$17</definedName>
    <definedName name="_Toc14679" localSheetId="1">B2C!$B$17</definedName>
    <definedName name="_Toc14679" localSheetId="2">'B2C + DLT'!$B$17</definedName>
    <definedName name="_Toc14680" localSheetId="4">'B2B Back-Office'!$B$22</definedName>
    <definedName name="_Toc14680" localSheetId="3">'B2B Service'!$B$23</definedName>
    <definedName name="_Toc14680" localSheetId="1">B2C!$B$23</definedName>
    <definedName name="_Toc14680" localSheetId="2">'B2C + DLT'!$B$23</definedName>
    <definedName name="_Toc14681" localSheetId="4">'B2B Back-Office'!$B$24</definedName>
    <definedName name="_Toc14681" localSheetId="3">'B2B Service'!$B$39</definedName>
    <definedName name="_Toc14681" localSheetId="1">B2C!$B$45</definedName>
    <definedName name="_Toc14681" localSheetId="2">'B2C + DLT'!$B$45</definedName>
    <definedName name="_Toc14682" localSheetId="4">'B2B Back-Office'!$B$25</definedName>
    <definedName name="_Toc14682" localSheetId="3">'B2B Service'!$B$40</definedName>
    <definedName name="_Toc14682" localSheetId="1">B2C!$B$46</definedName>
    <definedName name="_Toc14682" localSheetId="2">'B2C + DLT'!$B$46</definedName>
    <definedName name="_Toc14683" localSheetId="4">'B2B Back-Office'!$B$33</definedName>
    <definedName name="_Toc14683" localSheetId="3">'B2B Service'!#REF!</definedName>
    <definedName name="_Toc14683" localSheetId="1">B2C!$B$55</definedName>
    <definedName name="_Toc14683" localSheetId="2">'B2C + DLT'!$B$55</definedName>
    <definedName name="_Toc14684" localSheetId="4">'B2B Back-Office'!$B$39</definedName>
    <definedName name="_Toc14684" localSheetId="3">'B2B Service'!#REF!</definedName>
    <definedName name="_Toc14684" localSheetId="1">B2C!$B$61</definedName>
    <definedName name="_Toc14684" localSheetId="2">'B2C + DLT'!$B$61</definedName>
    <definedName name="_Toc14685" localSheetId="4">'B2B Back-Office'!$B$124</definedName>
    <definedName name="_Toc14685" localSheetId="3">'B2B Service'!$B$93</definedName>
    <definedName name="_Toc14685" localSheetId="1">B2C!$B$212</definedName>
    <definedName name="_Toc14685" localSheetId="2">'B2C + DLT'!$B$220</definedName>
    <definedName name="_Toc14686" localSheetId="4">'B2B Back-Office'!#REF!</definedName>
    <definedName name="_Toc14686" localSheetId="3">'B2B Service'!#REF!</definedName>
    <definedName name="_Toc14686" localSheetId="1">B2C!#REF!</definedName>
    <definedName name="_Toc14686" localSheetId="2">'B2C + DLT'!#REF!</definedName>
    <definedName name="_Toc14687" localSheetId="4">'B2B Back-Office'!#REF!</definedName>
    <definedName name="_Toc14687" localSheetId="3">'B2B Service'!#REF!</definedName>
    <definedName name="_Toc14687" localSheetId="1">B2C!#REF!</definedName>
    <definedName name="_Toc14687" localSheetId="2">'B2C + DLT'!#REF!</definedName>
    <definedName name="_Toc14688" localSheetId="4">'B2B Back-Office'!#REF!</definedName>
    <definedName name="_Toc14688" localSheetId="3">'B2B Service'!#REF!</definedName>
    <definedName name="_Toc14688" localSheetId="1">B2C!#REF!</definedName>
    <definedName name="_Toc14688" localSheetId="2">'B2C + DLT'!#REF!</definedName>
    <definedName name="_Toc14689" localSheetId="4">'B2B Back-Office'!$B$50</definedName>
    <definedName name="_Toc14689" localSheetId="3">'B2B Service'!$B$49</definedName>
    <definedName name="_Toc14689" localSheetId="1">B2C!$B$72</definedName>
    <definedName name="_Toc14689" localSheetId="2">'B2C + DLT'!$B$72</definedName>
    <definedName name="_Toc14690" localSheetId="4">'B2B Back-Office'!$B$54</definedName>
    <definedName name="_Toc14690" localSheetId="3">'B2B Service'!$B$52</definedName>
    <definedName name="_Toc14690" localSheetId="1">B2C!$B$76</definedName>
    <definedName name="_Toc14690" localSheetId="2">'B2C + DLT'!$B$76</definedName>
    <definedName name="_Toc14691" localSheetId="4">'B2B Back-Office'!#REF!</definedName>
    <definedName name="_Toc14691" localSheetId="3">'B2B Service'!#REF!</definedName>
    <definedName name="_Toc14691" localSheetId="1">B2C!#REF!</definedName>
    <definedName name="_Toc14691" localSheetId="2">'B2C + DLT'!#REF!</definedName>
    <definedName name="_Toc14692" localSheetId="4">'B2B Back-Office'!$B$71</definedName>
    <definedName name="_Toc14692" localSheetId="3">'B2B Service'!$B$59</definedName>
    <definedName name="_Toc14692" localSheetId="1">B2C!$B$92</definedName>
    <definedName name="_Toc14692" localSheetId="2">'B2C + DLT'!$B$92</definedName>
    <definedName name="_Toc14693" localSheetId="4">'B2B Back-Office'!$B$74</definedName>
    <definedName name="_Toc14693" localSheetId="3">'B2B Service'!#REF!</definedName>
    <definedName name="_Toc14693" localSheetId="1">B2C!$B$95</definedName>
    <definedName name="_Toc14693" localSheetId="2">'B2C + DLT'!$B$95</definedName>
    <definedName name="_Toc14694" localSheetId="4">'B2B Back-Office'!#REF!</definedName>
    <definedName name="_Toc14694" localSheetId="3">'B2B Service'!#REF!</definedName>
    <definedName name="_Toc14694" localSheetId="1">B2C!#REF!</definedName>
    <definedName name="_Toc14694" localSheetId="2">'B2C + DLT'!#REF!</definedName>
    <definedName name="_Toc14695" localSheetId="4">'B2B Back-Office'!$B$85</definedName>
    <definedName name="_Toc14695" localSheetId="3">'B2B Service'!#REF!</definedName>
    <definedName name="_Toc14695" localSheetId="1">B2C!$B$108</definedName>
    <definedName name="_Toc14695" localSheetId="2">'B2C + DLT'!$B$108</definedName>
    <definedName name="_Toc14696" localSheetId="4">'B2B Back-Office'!$B$98</definedName>
    <definedName name="_Toc14696" localSheetId="3">'B2B Service'!#REF!</definedName>
    <definedName name="_Toc14696" localSheetId="1">B2C!$B$121</definedName>
    <definedName name="_Toc14696" localSheetId="2">'B2C + DLT'!$B$121</definedName>
    <definedName name="_Toc14697" localSheetId="4">'B2B Back-Office'!$B$102</definedName>
    <definedName name="_Toc14697" localSheetId="3">'B2B Service'!$B$62</definedName>
    <definedName name="_Toc14697" localSheetId="1">B2C!$B$133</definedName>
    <definedName name="_Toc14697" localSheetId="2">'B2C + DLT'!$B$141</definedName>
    <definedName name="_Toc14698" localSheetId="4">'B2B Back-Office'!$B$103</definedName>
    <definedName name="_Toc14698" localSheetId="3">'B2B Service'!$B$63</definedName>
    <definedName name="_Toc14698" localSheetId="1">B2C!$B$134</definedName>
    <definedName name="_Toc14698" localSheetId="2">'B2C + DLT'!$B$142</definedName>
    <definedName name="_Toc14699" localSheetId="4">'B2B Back-Office'!#REF!</definedName>
    <definedName name="_Toc14699" localSheetId="3">'B2B Service'!#REF!</definedName>
    <definedName name="_Toc14699" localSheetId="1">B2C!#REF!</definedName>
    <definedName name="_Toc14699" localSheetId="2">'B2C + DLT'!#REF!</definedName>
    <definedName name="_Toc14700" localSheetId="4">'B2B Back-Office'!#REF!</definedName>
    <definedName name="_Toc14700" localSheetId="3">'B2B Service'!#REF!</definedName>
    <definedName name="_Toc14700" localSheetId="1">B2C!#REF!</definedName>
    <definedName name="_Toc14700" localSheetId="2">'B2C + DLT'!#REF!</definedName>
    <definedName name="_Toc14701" localSheetId="4">'B2B Back-Office'!#REF!</definedName>
    <definedName name="_Toc14701" localSheetId="3">'B2B Service'!$B$66</definedName>
    <definedName name="_Toc14701" localSheetId="1">B2C!$B$146</definedName>
    <definedName name="_Toc14701" localSheetId="2">'B2C + DLT'!$B$154</definedName>
    <definedName name="_Toc14702" localSheetId="4">'B2B Back-Office'!#REF!</definedName>
    <definedName name="_Toc14702" localSheetId="3">'B2B Service'!#REF!</definedName>
    <definedName name="_Toc14702" localSheetId="1">B2C!$B$149</definedName>
    <definedName name="_Toc14702" localSheetId="2">'B2C + DLT'!$B$157</definedName>
    <definedName name="_Toc14703" localSheetId="4">'B2B Back-Office'!#REF!</definedName>
    <definedName name="_Toc14703" localSheetId="3">'B2B Service'!#REF!</definedName>
    <definedName name="_Toc14703" localSheetId="1">B2C!$B$162</definedName>
    <definedName name="_Toc14703" localSheetId="2">'B2C + DLT'!$B$170</definedName>
    <definedName name="_Toc14704" localSheetId="4">'B2B Back-Office'!#REF!</definedName>
    <definedName name="_Toc14704" localSheetId="3">'B2B Service'!#REF!</definedName>
    <definedName name="_Toc14704" localSheetId="1">B2C!#REF!</definedName>
    <definedName name="_Toc14704" localSheetId="2">'B2C + DLT'!#REF!</definedName>
    <definedName name="_Toc14705" localSheetId="4">'B2B Back-Office'!#REF!</definedName>
    <definedName name="_Toc14705" localSheetId="3">'B2B Service'!$B$69</definedName>
    <definedName name="_Toc14705" localSheetId="1">B2C!$B$167</definedName>
    <definedName name="_Toc14705" localSheetId="2">'B2C + DLT'!$B$175</definedName>
    <definedName name="_Toc14706" localSheetId="4">'B2B Back-Office'!#REF!</definedName>
    <definedName name="_Toc14706" localSheetId="3">'B2B Service'!#REF!</definedName>
    <definedName name="_Toc14706" localSheetId="1">B2C!$B$172</definedName>
    <definedName name="_Toc14706" localSheetId="2">'B2C + DLT'!$B$180</definedName>
    <definedName name="_Toc14707" localSheetId="4">'B2B Back-Office'!#REF!</definedName>
    <definedName name="_Toc14707" localSheetId="3">'B2B Service'!#REF!</definedName>
    <definedName name="_Toc14707" localSheetId="1">B2C!$B$176</definedName>
    <definedName name="_Toc14707" localSheetId="2">'B2C + DLT'!$B$184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<sst xmlns="http://schemas.openxmlformats.org/spreadsheetml/2006/main" count="966" uniqueCount="347">
  <si>
    <t>Notes</t>
  </si>
  <si>
    <t>Business Plan</t>
  </si>
  <si>
    <t>2.1.1</t>
  </si>
  <si>
    <t>2.1.2</t>
  </si>
  <si>
    <t>2.1.3</t>
  </si>
  <si>
    <t>2.1.4</t>
  </si>
  <si>
    <t>2.1.5</t>
  </si>
  <si>
    <t>2.1.6</t>
  </si>
  <si>
    <t>2.1.7</t>
  </si>
  <si>
    <t>2.1.8</t>
  </si>
  <si>
    <t>2.1.9</t>
  </si>
  <si>
    <t>2.2.1</t>
  </si>
  <si>
    <t>2.2.2</t>
  </si>
  <si>
    <t>2.3.1</t>
  </si>
  <si>
    <t>2.3.2</t>
  </si>
  <si>
    <t>3.1.1</t>
  </si>
  <si>
    <t>3.1.2</t>
  </si>
  <si>
    <t>3.1.3</t>
  </si>
  <si>
    <t>3.1.4</t>
  </si>
  <si>
    <t>3.2.1</t>
  </si>
  <si>
    <t>3.3.1</t>
  </si>
  <si>
    <t>3.3.2</t>
  </si>
  <si>
    <t>3.3.3</t>
  </si>
  <si>
    <t>3.3.4</t>
  </si>
  <si>
    <t>4.1.1</t>
  </si>
  <si>
    <t>4.1.2</t>
  </si>
  <si>
    <t>4.1.3</t>
  </si>
  <si>
    <t>4.1.4</t>
  </si>
  <si>
    <t>4.1.5</t>
  </si>
  <si>
    <t>4.1.6</t>
  </si>
  <si>
    <t>4.1.7</t>
  </si>
  <si>
    <t>4.2.1</t>
  </si>
  <si>
    <t>4.3.1</t>
  </si>
  <si>
    <t>4.3.2</t>
  </si>
  <si>
    <t>4.3.3</t>
  </si>
  <si>
    <t>4.3.4</t>
  </si>
  <si>
    <t>4.3.5</t>
  </si>
  <si>
    <t>4.3.6</t>
  </si>
  <si>
    <t>4.3.7</t>
  </si>
  <si>
    <t>5.1.1</t>
  </si>
  <si>
    <t>5.2.1</t>
  </si>
  <si>
    <t>5.2.2</t>
  </si>
  <si>
    <t>5.2.3</t>
  </si>
  <si>
    <t>5.2.4</t>
  </si>
  <si>
    <t>5.2.5</t>
  </si>
  <si>
    <t>5.2.6</t>
  </si>
  <si>
    <t>5.2.7</t>
  </si>
  <si>
    <t>5.2.8</t>
  </si>
  <si>
    <t>5.3.1</t>
  </si>
  <si>
    <t>5.3.2</t>
  </si>
  <si>
    <t xml:space="preserve"> </t>
  </si>
  <si>
    <t>1.1.1</t>
  </si>
  <si>
    <t>1.1.3</t>
  </si>
  <si>
    <t>The System is using a secure communication protocol, as declared in the application submission, during player registration, change of password, logon, play, deposits and withdrawals of funds.</t>
  </si>
  <si>
    <t>Server clock is being synchronized with a reputable source.</t>
  </si>
  <si>
    <t>1.2.1</t>
  </si>
  <si>
    <t>1.2.2</t>
  </si>
  <si>
    <t>1.2.3</t>
  </si>
  <si>
    <t>1.3.1</t>
  </si>
  <si>
    <t>1.3.2</t>
  </si>
  <si>
    <t>1.1.5</t>
  </si>
  <si>
    <t>The System's application architecture is exactly as indicated in the Application Architecture document.</t>
  </si>
  <si>
    <t>1.3.3</t>
  </si>
  <si>
    <t>Gaming System</t>
  </si>
  <si>
    <t xml:space="preserve">System Security </t>
  </si>
  <si>
    <t>The players' passwords are being stored in one-way cryptographic hash format.</t>
  </si>
  <si>
    <t>Any players' credit card numbers are being stored in encrypted format.</t>
  </si>
  <si>
    <t>The System provides a lost password procedure for the purpose of recovering a lost password or provides players with a new one over a secure protocol.</t>
  </si>
  <si>
    <t xml:space="preserve">Player Account Security </t>
  </si>
  <si>
    <t xml:space="preserve">Information to be maintained regarding Player Activity </t>
  </si>
  <si>
    <t>2.2.3</t>
  </si>
  <si>
    <t>2.2.4</t>
  </si>
  <si>
    <t>2.2.5</t>
  </si>
  <si>
    <t>2.3.3</t>
  </si>
  <si>
    <t>2.3.4</t>
  </si>
  <si>
    <t>2.4.1</t>
  </si>
  <si>
    <t>2.4.2</t>
  </si>
  <si>
    <t>2.4.3</t>
  </si>
  <si>
    <t xml:space="preserve">Know Your Client Information </t>
  </si>
  <si>
    <t>The Players’ Database is storing the identity verification status of each player.</t>
  </si>
  <si>
    <t>Verification documentation is stored in a secure manner by the Licensee.</t>
  </si>
  <si>
    <t xml:space="preserve">System to adequately record Financial Transactions </t>
  </si>
  <si>
    <t xml:space="preserve">Gaming Compliance Contribution Calculation  </t>
  </si>
  <si>
    <t>Internal Controls</t>
  </si>
  <si>
    <t>Key Technical Setup</t>
  </si>
  <si>
    <t xml:space="preserve">Monthly Reporting </t>
  </si>
  <si>
    <t>The System is capable of producing monthly auditable and aggregate financial statements of gaming transactions.</t>
  </si>
  <si>
    <t>The accounting software is inputted with the gaming and financial transactions.</t>
  </si>
  <si>
    <t xml:space="preserve">Accounting Software </t>
  </si>
  <si>
    <t xml:space="preserve">Registration of Players  </t>
  </si>
  <si>
    <t xml:space="preserve">Anti-Money Laundering Measures </t>
  </si>
  <si>
    <t xml:space="preserve">Players' Accounts and Payment of Winnings </t>
  </si>
  <si>
    <t xml:space="preserve">Player Protection </t>
  </si>
  <si>
    <t xml:space="preserve">Website Contents </t>
  </si>
  <si>
    <t>The Terms and Conditions are no more than one click away from the homepage of the B2C Licensee, or from the game or activity to which they refer.</t>
  </si>
  <si>
    <t xml:space="preserve">The homepage contains the procedures adopted by the Licensee for the registration of players.   </t>
  </si>
  <si>
    <t>The homepage/application interface of a B2C Licensee contains the official Dynamic Seal of Authorisation issued by the Authority.</t>
  </si>
  <si>
    <t>The homepage/application interface of a B2C Licensee which offers games that are regulated by the Authority and games that are not regulated, displays a clear and readily visible and intelligible notice informing players which games are regulated by the Authority and which are not.</t>
  </si>
  <si>
    <t>All amounts displayed relating to wagers and winnings are quoted with the symbol of the currency that the player is playing with.</t>
  </si>
  <si>
    <t xml:space="preserve">Information Available to Players  </t>
  </si>
  <si>
    <t xml:space="preserve">Player Self-Protection Mechanisms </t>
  </si>
  <si>
    <t>The B2C Licensee’s System does not accept a wager from a player in contravention of a limit or exclusion set by players.</t>
  </si>
  <si>
    <t xml:space="preserve">Reality Check  </t>
  </si>
  <si>
    <t xml:space="preserve">Aborted and Miscarried Games  </t>
  </si>
  <si>
    <t xml:space="preserve">Player Fraudulent Activity Detection  </t>
  </si>
  <si>
    <t>2.2.6</t>
  </si>
  <si>
    <t>2.5.1</t>
  </si>
  <si>
    <t>2.6.1</t>
  </si>
  <si>
    <t>2.7.1</t>
  </si>
  <si>
    <t>2.7.2</t>
  </si>
  <si>
    <t>3.3.5</t>
  </si>
  <si>
    <t>3.3.6</t>
  </si>
  <si>
    <t>3.3.7</t>
  </si>
  <si>
    <t>3.3.8</t>
  </si>
  <si>
    <t>3.3.9</t>
  </si>
  <si>
    <t>3.4.1</t>
  </si>
  <si>
    <t>3.4.2</t>
  </si>
  <si>
    <t>3.4.3</t>
  </si>
  <si>
    <t>3.4.4</t>
  </si>
  <si>
    <t>3.5.1</t>
  </si>
  <si>
    <t>3.5.2</t>
  </si>
  <si>
    <t>3.5.3</t>
  </si>
  <si>
    <t>3.5.4</t>
  </si>
  <si>
    <t>3.5.5</t>
  </si>
  <si>
    <t>3.5.6</t>
  </si>
  <si>
    <t>3.5.7</t>
  </si>
  <si>
    <t>3.5.8</t>
  </si>
  <si>
    <t>4.1.8</t>
  </si>
  <si>
    <t>4.1.9</t>
  </si>
  <si>
    <t>4.4.1</t>
  </si>
  <si>
    <t>4.4.2</t>
  </si>
  <si>
    <t>4.4.3</t>
  </si>
  <si>
    <t>4.5.1</t>
  </si>
  <si>
    <t>4.5.2</t>
  </si>
  <si>
    <t>4.5.3</t>
  </si>
  <si>
    <t>4.6.1</t>
  </si>
  <si>
    <t>4.7.1</t>
  </si>
  <si>
    <t>4.7.2</t>
  </si>
  <si>
    <t>4.8.1</t>
  </si>
  <si>
    <t>4.8.2</t>
  </si>
  <si>
    <t>4.8.3</t>
  </si>
  <si>
    <t xml:space="preserve">Keeping of Records </t>
  </si>
  <si>
    <t>2.8.1</t>
  </si>
  <si>
    <t>2.8.2</t>
  </si>
  <si>
    <t>2.8.3</t>
  </si>
  <si>
    <t>2.8.4</t>
  </si>
  <si>
    <t>2.8.5</t>
  </si>
  <si>
    <t>2.8.6</t>
  </si>
  <si>
    <t>2.8.7</t>
  </si>
  <si>
    <t xml:space="preserve">Digital Assets </t>
  </si>
  <si>
    <t>3.6.1</t>
  </si>
  <si>
    <t>3.6.2</t>
  </si>
  <si>
    <t>3.6.3</t>
  </si>
  <si>
    <t>3.6.4</t>
  </si>
  <si>
    <t>3.6.5</t>
  </si>
  <si>
    <t>3.6.6</t>
  </si>
  <si>
    <t xml:space="preserve">The System provides all limits specified in section 3.5 of this document for VFA. Such limits are distinct from the limits of fiat currency.  </t>
  </si>
  <si>
    <t>The System is capable of considering limits to be the value in Euro terms at a rate at which time, the funds deposited reached the operator.</t>
  </si>
  <si>
    <t>The licence type corresponds with the service being offered in line with the Gaming Act.</t>
  </si>
  <si>
    <t>3.4.5</t>
  </si>
  <si>
    <t>3.4.6</t>
  </si>
  <si>
    <t>3.4.7</t>
  </si>
  <si>
    <t>3.4.8</t>
  </si>
  <si>
    <t>3.4.9</t>
  </si>
  <si>
    <t>3.4.10</t>
  </si>
  <si>
    <t>3.4.11</t>
  </si>
  <si>
    <t>2.2.7</t>
  </si>
  <si>
    <t>For B2C Licensees that share liquidity with operators licensed in other jurisdictions, determine whether at least the following information on players which participate in games with players from operators licensed in other jurisdictions is being gathered:	
- The amounts deposited and wagered by its players in such games; and
- The amounts won or lost by its players in such games.
Furthermore, determine whether any agreement entered into by the B2C Licensee with operators licensed in other jurisdictions and, or the operator of a network allowing for the sharing of liquidity, such agreement shall ensure that the B2C Licensee retains the right to request a copy of the game transactions.</t>
  </si>
  <si>
    <t xml:space="preserve">B2C Licensees who market their services in one or more languages beside the English and/or Maltese language, have all content and information required to be displayed, in that, or those, foreign languages, as well as in the English and/or Maltese language.  </t>
  </si>
  <si>
    <t>Player Complaints</t>
  </si>
  <si>
    <t>Problem Gambling</t>
  </si>
  <si>
    <t>1.2.4</t>
  </si>
  <si>
    <t>In cases where primary servers are not hosted in Malta, confirm that game play, transactions are being replicated in real-time to the replication server in Malta.</t>
  </si>
  <si>
    <t>The Backup Procedure is being implemented in practice, in-line with the policy submitted to the Authority.</t>
  </si>
  <si>
    <t xml:space="preserve">Games and Licence Category </t>
  </si>
  <si>
    <t>All games being offered on the approved websites are covered by the relevant Authorisation.</t>
  </si>
  <si>
    <t>Users’ and players' passwords cannot be identical to the respective usernames.</t>
  </si>
  <si>
    <t>The System is locking a player's account after a specified number of failed logon attempts.</t>
  </si>
  <si>
    <t>Different system access levels are being granted to different employees, based on the need to know principle.</t>
  </si>
  <si>
    <t>Players are being obliged to change the password provided by the System through the lost password procedure on first logon.</t>
  </si>
  <si>
    <t>The System is flagging large volume of wagers placed by a player, or large volumes won by a player.</t>
  </si>
  <si>
    <t>The System is:
- adequately recording deposits, withdrawals and bonuses;
- adequately recording deposits information by players;
- recording the date and time of each deposit by each player;
- recording the origin of each deposit;
- recording the amount of each deposit;
- adequately recording withdrawal information by players;
- recording the date of each withdrawal by each player;
- recording the destination of each withdrawal;
- recording the amount of each withdrawal;
- recording information about bonuses;
- recording the bonus for which a player has qualified;
- recording the bonus amount given to a player;
- recording the dates when the bonus was played;
- recording the bonus amounts played by each player.</t>
  </si>
  <si>
    <t>The Licensee is duly submitting the monthly B2B Compliance Reports in a timely manner.  These reports are correctly reporting the gaming supplies being offered to both B2C operators (licensed or not licensed by the Authority) and B2B operators (licensed or not licensed by the Authority).</t>
  </si>
  <si>
    <t>2.8.8</t>
  </si>
  <si>
    <t>2.8.9</t>
  </si>
  <si>
    <t>The registration process is filtering against a list of self-excluded players.</t>
  </si>
  <si>
    <t>Players are not being registered unless they accept the Terms and Conditions and Privacy Policy.</t>
  </si>
  <si>
    <t>3.3.10</t>
  </si>
  <si>
    <t>3.3.11</t>
  </si>
  <si>
    <t>The System is flagging a single transaction of €2,000 or more.</t>
  </si>
  <si>
    <t>The System is recording and maintaining a history of any customer risk assessment carried out on the player upon reaching the €2,000 deposit threshold and thereafter through the course of the business relationship.</t>
  </si>
  <si>
    <t>The system is in a position to disable a customer from carrying out activity on the account if the CDD and EDD requirements outlined in the Licensee's AML/CFT Policies and Procedures are not adhered to.</t>
  </si>
  <si>
    <t>The System is recording the origin account of each deposit.</t>
  </si>
  <si>
    <t xml:space="preserve">The System is recording the destination account of each withdrawal. </t>
  </si>
  <si>
    <t>The System is identifing and flagging changes or irregularities in the player's gaming patterns and/or behaviour.</t>
  </si>
  <si>
    <t xml:space="preserve">The System is detecting and flagging attempts for the opening of accounts by the same player using third party identities, be they real or fake. </t>
  </si>
  <si>
    <t>Funds from or on behalf of the player are being credited to the account referred to in 3.5.1</t>
  </si>
  <si>
    <t>The Licensee is remitting any dues to the account where the funds originated from. Where this is not possible, the Licensee is ensuring that the alternative destination is secure and that it is verified that it belongs to the same player.</t>
  </si>
  <si>
    <t>The System is not accepting wagers from players whose funds at their credit with the Licensee do not cover the amount of the wager.  A procedure is in place that checks that the amount standing to players is covered by actual deposits in the player's bank account together with any money in transit towards the players is in place.</t>
  </si>
  <si>
    <t>The System is maintaining an audit trail of adjustments to player funds.</t>
  </si>
  <si>
    <t>The System is identifying bonuses and other player incentives from real money which is withdrawable by the player.</t>
  </si>
  <si>
    <t>The System is not allowing deposits and/or withdrawals before the verification of the player’s control over the wallet.</t>
  </si>
  <si>
    <t>The System is flagging the transactions where the total accumulation of deposits in VFA equals or exceeds €150.</t>
  </si>
  <si>
    <t>B2C Licensees offering their services online display the following information prominently on the homepage of their respective gaming websites, and such information must also be accessible from all pages on the website/application interface:
- The B2C licensee details, which identify the licensee and ensure that the licensee can be contacted;
- The registered name of the Licensee's company;
- The address of the company's registered office;
- Placeholders for the official number and date of issue of the Licence;
- A statement that the Licensee's operations are regulated by the Authority;
- A sign which indicates that underage gaming is not permissible; and
- A ‘responsible gaming’ message which states that gaming can be harmful if it is not controlled and which provides information about player support measures available on the website.</t>
  </si>
  <si>
    <t>4.1.10</t>
  </si>
  <si>
    <t xml:space="preserve">The B2C Licensee’s System easily provides an option for players to set a limit on the amount that may be deposited and/or wagered and/or on the losses that may be incurred, within a specified period of time, upon registration, or immediately after registration upon first login, and remain available to the player at any time after registration. </t>
  </si>
  <si>
    <t xml:space="preserve">The B2C Licensee’s System easily provides an option for players to exclude themselves definitely or indefinitely; and such limits apply for all games offered by the Licensee within the same website.  </t>
  </si>
  <si>
    <t>The Licensee is notifying the player once a limit is reached, indicating clearly the type of limit reached.</t>
  </si>
  <si>
    <t>Where the System provides players who have self-excluded for a definite period of time with the possibility of decreasing the period of self-exclusion or revoking it, the decrease or revocation is only taking place after twenty-four (24) hours from when the B2C Licensee has received such a notice.</t>
  </si>
  <si>
    <t>The Licensee is excluding players from all brands if a player is classified as a problematic gambler.</t>
  </si>
  <si>
    <t>4.3.8</t>
  </si>
  <si>
    <t>4.3.9</t>
  </si>
  <si>
    <t>4.3.10</t>
  </si>
  <si>
    <t>4.3.11</t>
  </si>
  <si>
    <t>The B2C Licensee’s System offers players the possibility of requesting an alert at certain intervals of time. Such alert:
- Suspends play;
- Clearly indicates for how long the player has been playing;
- Clearly displays the player's winnings and losses during such period of time;
- Requires the player to confirm that the message was read; and
- Gives the option to a player to either end the session or resume playing.</t>
  </si>
  <si>
    <t>The Reality Check is shared between games of the same and different platforms, and the alert displays all the relevant information for the entire gaming session taking into consideration games played on different platforms where applicable.</t>
  </si>
  <si>
    <t>2.1.10</t>
  </si>
  <si>
    <t>A Licensee is taking all reasonable steps to ensure that its approved computer system enables a player whose participation in a game is, after he or she has made a wager, interrupted by a failure of the telecommunications system or a failure of the player’s computer system that prevents the player from continuing the game, to resume, on the restoration of the system, his or her participation in the game that was interrupted as at the time immediately before the interruption.</t>
  </si>
  <si>
    <t>In cases where a Licensee’s computer does not enable a player to continue, after the restoration of the system, with a game interrupted by a failure of the telecommunications system or the player’s computer system, the System is ensuring that the game is terminated.</t>
  </si>
  <si>
    <t>In cases where a Licensee’s computer does not enable a player to continue, after the restoration of the system, with a game interrupted by a failure of the telecommunications system or the player’s computer system, the amount of the wager is being refunded to the player.</t>
  </si>
  <si>
    <t>4.6.2</t>
  </si>
  <si>
    <t xml:space="preserve">The Licensee is keeping a record of:
a) all player interactions/complaints;
b) date of each interaction; and
c) whether an interaction has been ruled out and the reasons for this. </t>
  </si>
  <si>
    <t>The Licensee has responded to any complainants with respect to their respective complaints and provided them with the results of the inquiry within ten (10) days from the date of the lodgement of the complaint.
Provided that where the nature of the inquiry is such that more time is necessary to complete it, such period may be extended by a further ten (10) days with the appropriate notification of such extension to the player within the first ten (10) days from the date of receipt of the complaint.</t>
  </si>
  <si>
    <t>4.7.3</t>
  </si>
  <si>
    <t>4.7.4</t>
  </si>
  <si>
    <t>The Licensee is making readily available to players means by which to help them determine whether they have a gambling problem or not.</t>
  </si>
  <si>
    <t>The Licensee is taking steps to prevent further harm when a player is identified with problem gambling.</t>
  </si>
  <si>
    <t>The Licensee is routinely providing responsible gaming training to staff by providing evidence of any related certification/qualification or proof of attendance.</t>
  </si>
  <si>
    <t>4.8.4</t>
  </si>
  <si>
    <t>Policies and Procedures</t>
  </si>
  <si>
    <t>Relevant employees are aware of the Policies and Procedures in place to govern their operations.</t>
  </si>
  <si>
    <t xml:space="preserve">Key Persons are performing supervisory roles in the operations of the Licensee. </t>
  </si>
  <si>
    <t>Company Policies and Procedures</t>
  </si>
  <si>
    <t>The submitted policies are sufficiently detailed, adequate and suitable for the Licensee's operations.</t>
  </si>
  <si>
    <t>The submitted policies are sufficiently detailed, adequate and suitable for the Licensee's operations, in view of their target markets and product/s.</t>
  </si>
  <si>
    <t>3.5.9</t>
  </si>
  <si>
    <t>3.5.10</t>
  </si>
  <si>
    <t>In cases where the Licensee operates more than one licence on the same setup; or the technical setup shall be used by more than one Licensee, the system must ensure that data pertaining to the different licences/licensees is physically and/or logically segregated.</t>
  </si>
  <si>
    <t>The Licensee is running the backend/back-office system previously declared to the Authority. The Licensee did not carry out any changes to the initial backend/back-office without seeking prior approval from the Authority.</t>
  </si>
  <si>
    <t>The System's infrastructure network matches the information set out in the Network Schematic and technical documents.</t>
  </si>
  <si>
    <t>In cases where primary servers are not hosted in Malta, confirm that game play, player and financial transactions are being replicated in real-time to the replication server located in Malta.</t>
  </si>
  <si>
    <t>The games correspond with the Vertical and Channel for which the licence was issued.</t>
  </si>
  <si>
    <t>The games being offered are in line with the Licensee's Approved Game Providers and/or the Gaming Specifications Document.</t>
  </si>
  <si>
    <t>The Licensee duly notified the Authority about the addition of new games launched after Licence issuance, as required by Part IV of the Gaming Authorisations &amp; Compliance Directive (Directive 3 of 2018).</t>
  </si>
  <si>
    <t xml:space="preserve">Game rules are written in plain and intelligible language. Such rules must detail how to play, any possible restrictions on play and the ways in which players can win or lose. </t>
  </si>
  <si>
    <t>At all times, the games screen must display an automatically updatable counter which shows the player's account balance.</t>
  </si>
  <si>
    <t>At all times, full screen games must display a real-time clock.</t>
  </si>
  <si>
    <t>Full screen games must give a player the option to exit the game.</t>
  </si>
  <si>
    <t>The back-end System is automatically logging-off after a maximum of one (1) hour of inactivity.</t>
  </si>
  <si>
    <t>Players credit card details cannot be viewed by unauthorised employees and/or players.</t>
  </si>
  <si>
    <t xml:space="preserve">The back-end System is only accepting robust passwords (for both users and players), which consist of a minimum of eight (8) characters, and are composed of at least alphanumeric characters and/or symbols, or of a mix of lowercase and uppercase characters.  </t>
  </si>
  <si>
    <t>Players are being automatically logged off after a specified period of inactivity of thirty (30) minutes.</t>
  </si>
  <si>
    <t>The System is:
- maintaining information about the logon and logoff times of players;
- maintaining gaming activity history for each player;
- maintaining information about the games played by each player;
- recording, for each player, the time the game began as recorded on the games server;
- recording the balance on the player’s account at the start of the game;
- recording, for each player, the time on which the stakes were placed in the game;
- recording, for each player, the game status (in progress, complete, etc.);
- recording, for each player, the result of the game;
- recording, for each player, the time the game ended;
- recording the amount won or lost by each player for each game;
- recording the balance on the player’s account at the end of the game;
- recording, for each player, the unique game ID;
- recording, for each player, a unique identifier;
- recording, the IP address and date of access for each player account.</t>
  </si>
  <si>
    <t>The System accurately calculates the compliance contribution fees and other levies and monies due to the Authority (full detailed procedure with references to data fields, stored procedures, etc.).</t>
  </si>
  <si>
    <t>The System is capable of calculating the total player liabilities at the end of the reporting month (Chips in play and jackpots are also be included as player liabilities). This information is being correctly reported in the monthly Player Fund Reports.</t>
  </si>
  <si>
    <t>The System is capable of identifying jackpot funds or other types of prize pools to players, which jackpots/pools are being declared in the monthly Player Funds Reports.</t>
  </si>
  <si>
    <t>Should the same System be used to capture player funds information falling within the ambit of the Maltese licence as well as any other foreign licence, the System shall be capable of distinguishing between the components under 2.8.3 (i) to (iii) which fall under the Maltese licence and those that fall under the foreign licences.</t>
  </si>
  <si>
    <t>The System is able to register a reason for a player's deregistration.</t>
  </si>
  <si>
    <t xml:space="preserve">The Licensee's registration process is recording detailed player information, including name, surname, date of birth, primary residential address and a contact email address/phone number.  </t>
  </si>
  <si>
    <t>The Licensee is verifying the registration information provided by the player, and any irregularities are resulting in the cancellation of the registration and/or any other necessary steps as may be required in terms of AML Legislation.</t>
  </si>
  <si>
    <t>The email address or any other means of contacting the player provided as per 3.3.1 is being checked against existing data for the purpose of not allowing the utilisation of the same player registration details twice.</t>
  </si>
  <si>
    <t>The email address or any other means of contacting the player provided as per 3.3.1 is being verified before applicants are considered registered and are allowed to play.</t>
  </si>
  <si>
    <t>The registration procedure is not registering players in cases where a player’s full name, and/or any other required player data field, is identical to that of another registered player within the same player database. (For this purpose, white space should not be taken into consideration).</t>
  </si>
  <si>
    <t>Registered players are having their details entered immediately in the players' database once all data requested are verified.</t>
  </si>
  <si>
    <t>De-registered players are not in a position to logon again.</t>
  </si>
  <si>
    <t>An account in relation to each registered player is being maintained in accordance with Player Registration procedures. The Licensee has controls in place to ensure that the account is being funded by the player under whom the account is registered.</t>
  </si>
  <si>
    <t>The Licensee has notified the Authority of any credit/financial/payment institution accounts being used for player funds in its operations, in line with the Gaming Authorisations and Compliance Directive.</t>
  </si>
  <si>
    <t>Player funds can only be used by the Licensee to:
- debit for a wager made by a player;
- remit funds standing to the credit of the account to the player by no later than five (5) working days, if practicable, after receipt of the player's request;
- deduct any fees specified in the T&amp;Cs; and
- confiscate winnings or penalties in situations identified within the T&amp;Cs.</t>
  </si>
  <si>
    <t>Withdrawal restrictions imposed on players:
- must be reasonable;
- do not subject deposited money to restrictions (unless there are AML/CFT concerns);
- ensure that withdrawal limit imposed by the Licensee is reasonable when taking into consideration the amount and time;
- prohibits the wagering of funds for which a withdrawal request has been made but not yet fulfilled;
- shall not attempt to encourage players to cancel a withdrawal request once this has been made by a player; and
- are specified in the T&amp;Cs or a relevant webpage.</t>
  </si>
  <si>
    <t xml:space="preserve">The System is not allowing players to wager in VFA if the validations of the customer details is not completed within thirty (30) days of the first deposit.  </t>
  </si>
  <si>
    <t xml:space="preserve">The System is flagging the transactions in cases where the total accumulation of deposits equals or exceeds €1,000 per month in VFA value.  </t>
  </si>
  <si>
    <t>A B2C Licensee must ensure that a page including all the relevant responsible gaming information is permanently visible on the website wherein the service is being offered, and is no more than one click away from any webpage or application interface. The facility for players to exclude themselves from gaming must be no more than one click away from this page.</t>
  </si>
  <si>
    <t xml:space="preserve">The website clearly indicates how players can contact the player support team for matters concerning responsible gaming (e.g. via live chat or telephone), and that support is readily available and easily accessible to the players on the Licensee’s website/application. </t>
  </si>
  <si>
    <t>The B2C Licensee’s System ensures that such limits apply for all games offered by the Licensee within the same website.</t>
  </si>
  <si>
    <t>Where the B2C Licensee’s System provides players with the ability to revoke an indefinite period of self-exclusion, such revocation is only effective after the lapse of not less than seven (7) days from the day on which the B2C licensee receives the notice.</t>
  </si>
  <si>
    <t>The B2C Licensee’s System is excluding any players that have opted to self-exclude from marketing mailing lists, until such self-exclusion period applies. The exclusion from the mailing list must take effect not later than twenty-four (24) hours after the player opts to self-exclude.</t>
  </si>
  <si>
    <t>The Licensee is offering non-registered users the right to request the Licensee to exclude them from future gaming activity. In such cases, the Licensee has controls in place to reject registration requests of such users until the Licensee receives a request in writing/electric format asking for the exclusion to be ignored.</t>
  </si>
  <si>
    <t>Collusion monitoring is in place where such fraudulent activity is possible.</t>
  </si>
  <si>
    <t>Chip-dumping monitoring is in place where such fraudulent activity is possible.</t>
  </si>
  <si>
    <t>The Licensee has employed analytical tools and/or behaviour monitoring systems, and is actively detecting and identifying players with problem gambling.</t>
  </si>
  <si>
    <t>The latest Business Plan submitted to the Authority is still valid and in line with the Licensee's operations. The target markets have remained the same as per the Licensee's original projections.</t>
  </si>
  <si>
    <t>The Licensee duly requested the Authority's formal authorisation for any games using a random number generator and, or based on a game engine which had not already been approved by the Authority.</t>
  </si>
  <si>
    <t>2.1.11</t>
  </si>
  <si>
    <t>Vertical Specific Checks</t>
  </si>
  <si>
    <t>In case of physical lotteries, perform checks to ensure that lottery draw procedures and the game rules are being adhered to and the draws are generated solely through the use of an approved RNG component with no human interference possible.</t>
  </si>
  <si>
    <t xml:space="preserve">In case of live casinos, perform checks to ensure that floor procedures and the game rules are being adhered to.  </t>
  </si>
  <si>
    <t>Confirm that the gaming system has controls in place relative to the below checks:
- Collusion prevention, management and monitoring (including the monitoring of any chat rooms and automated alarms in the case of suspicious activities which may include; players constantly playing against each other within the same tournaments, different players with the same IP address, or seemingly bearing some relation [common surname or geographic proximity] and other suspicious strategies); 
- Chip-dumping monitoring (when such activity is possible); and
- Utilisation of bots/devices from players.</t>
  </si>
  <si>
    <t>Confirm that the Gaming System is capable of recording the following information, for each tournament/contest:
a) the contest identifier;
b) the opening and closing date and time of each tournament/contest;
c) the identity of player(s) participating;
d) the total number of entry fees paid, and an indication if the fee was paid or if bonus money was used;
e) the timestamps for each entry;
f) each player’s picks;
g) any ulterior actions taken by the player, such as substitutions;
h) the game status (whether in progress, complete, etc.);
i) the points scored by each athlete, and in total by each player;
j) the points accumulated by a player for a tournament/contest;
k) the result of the game;
l) the amount won by each player, and the Licensee's commission;
m) any changes made by the Licensee to the game parameters or the game rules;
n) any cancellation of tournament/contest; 
o) any refunds or wagers cancelled; and
p) large volume of wagers placed by a player, or large volumes won by a player.
Furthermore, in cases where the Licensee is able to classify players according to experience and in cases where the Licensee offers contests for specific levels only, confirm that the Licensee has a system in place to prevent players of different levels from entering such restricted contests.</t>
  </si>
  <si>
    <t>2.1.12</t>
  </si>
  <si>
    <t>2.1.13</t>
  </si>
  <si>
    <t>2.1.14</t>
  </si>
  <si>
    <t>2.1.15</t>
  </si>
  <si>
    <t>2.1.16</t>
  </si>
  <si>
    <t>2.1.17</t>
  </si>
  <si>
    <t>2.1.18</t>
  </si>
  <si>
    <t>The components described under 2.8.4 (i) to (iii) above shall exclude test account balances and/or transactions.</t>
  </si>
  <si>
    <t>The components described under 2.8.4 (i) to (iii) above shall be separately identifiable within the report.</t>
  </si>
  <si>
    <t>1.1.2</t>
  </si>
  <si>
    <t>1.1.4</t>
  </si>
  <si>
    <t>The System's architecture, including data centre locations, all hardware equipment and virtual machines availed of within the setup are exactly as indicated in the System Architecture document. An appropriate sample of hardware and/or virtual machines could be adopted in line with a risk based approach, for Licensees with large technical setups.</t>
  </si>
  <si>
    <t>Where applicable, the installation of the brand and model of the RNG being used within the system is as stated in the application. Furthermore, game/event outcomes are generated through the use of RNG components, which have been duly approved by the Authority.</t>
  </si>
  <si>
    <t>The version number of each application corresponds to that notified in the Application Architecture document. An appropriate number of applications could be used as a sample in line with a risk based approach, for Licensees with large technical setups.</t>
  </si>
  <si>
    <t>The internal IP system matches the system indicated in the application submission (if such system is not available at the time of the application submission, a network schematic with the respective internal IP addressing is required). An appropriate sample of IP Information could be adopted in line with a risk based approach, for Licensees with large technical setups.</t>
  </si>
  <si>
    <t>The games are adhering to the minimal RTP % requirements, where applicable.</t>
  </si>
  <si>
    <t>In case of fixed odds betting, perform checks to ensure that odds are being created and managed in line with the Gaming Specifications document. Confirm that the system is able to produce real-time information that shows the total exposure for the Licensee at any point in time for each individual event.</t>
  </si>
  <si>
    <t>The System is maintaining an audit trail for any changes performed to the regulatory data (including player data, financial data and game data).</t>
  </si>
  <si>
    <t>The Licensee is, at all times, keeping the following records in a secure manner:
- A list of all registered players;
- A list of all game outcomes;
- Gaming transaction history (in which each transaction is identifiable via a unique transaction ID);
- A list of any failed return transactions to explain any money being held in the respective wallets without  ownership.</t>
  </si>
  <si>
    <t>The System is capable of generating a dated report inclusive of a timestamp which presents the information described below (as a minimum, this report shall be generated as at end of day on the last day of each month):
i. The aggregate cashable balances in the players’ accounts (by currency);
ii. Open bets / chips in play / participation fees forming part of an open prize pool (by currency);
iii. Unprocessed withdrawals which have been deducted from the player’s cashable balance however have not yet been remitted by the licensee to the respective player’s wallet/bank/card etc.</t>
  </si>
  <si>
    <t>The back-end System shall also be capable of generating a dated report pertaing to jackpot funds; inclusive of a timestamp which presents the information described under (i) to (iv) below (as a minimum, this report shall be generated as at end of day on the last day of each month):
i. Identifying aggregate jackpot funds (by currency);
ii. Distinguishing between jackpot provider;
iii. Distinguishing between local and pooled jackpots;
iv. Distinguishing between jackpots falling under the Maltese licence and jackpots falling under any foreign licences.
Note: Both the System reports mentioned above shall not constitute an Excel/Word/csv/pdf file. It is expected that the System can produce the report using a front-end application which demonstrates the information through the application itself.</t>
  </si>
  <si>
    <t>In cases of B2B Licensees holding player funds, whether in connection with a pooled jackpot or otherwise, the B2B Licensee is filing with the Authority a monthly report of the player funds relating to their operation in terms of Article 39 of the Gaming Authorisations and Compliance Directive (Directive 3 of 2018).</t>
  </si>
  <si>
    <t>The System is identifying the player's overall risk rating (Low/Medium/High). A risk-based profile is being assigned to each player and the level and extent of due diligence being applied is commensurate to the risk rating of the player.</t>
  </si>
  <si>
    <t>Players below the age of eighteen (18) are not being registered. The Licensee has policies/procedures in place to prevent minors that manage to register from making further use of its gaming service, returning any deposited/wagered funds and confiscating all winnings.</t>
  </si>
  <si>
    <t>The Licensee has systems in place:
- to detect identical or similar player details;
- to detect the use of the same internet protocol address/device identifier/SIM card identifier, or such other mechanisms; and
- to ensure that the same email address (or other means of contacting the player remotely) is not utilised twice.</t>
  </si>
  <si>
    <t>The System is linking players opening multiple accounts across different brands of the same licensee, including for the purpose of calculating the €2,000 threshold as explained above.</t>
  </si>
  <si>
    <t>The System is identifying and flagging suspicious transactions related to money laundering or funding of terrorism.</t>
  </si>
  <si>
    <t>The MLRO is being notified in cases where there is a suspicion of ML/FT. The MLRO is reporting any suspicious ML/FT activity to the FIAU via STRs (Suspicious Transactional Report).</t>
  </si>
  <si>
    <t>A B2C Licensee makes readily available to players the rules of the games which it is offering, displayed in full no more than one click away from the page in which the game can be played. In case of games offered via applications, the game rules are made present to the player in any case prior to the player’s first wager on the game.</t>
  </si>
  <si>
    <t>When conducting any material changes to the Terms and Conditions, the Licensee is:
- Clearly marking the specific parts of the Terms and Conditions that were added/removed/changed;
- Requesting players to accept any changes to the Terms and Conditions before they are allowed to continue making use of the gaming service; 
- If a player rejects the Terms and Conditions, the player is allowed to withdraw their balance according to the Terms and Conditions they originally agreed to; and
- Notifying the Authority of the material changes soon as reasonably practicable, and in any case within thirty (30) days from the date on which the change was first notified to the players.
Changes are deemed to be material in terms of the first proviso to Article 6(3) of the Player Protection Directive (Directive 2 of 2018).</t>
  </si>
  <si>
    <t>The System shall:
- be capable of providing players with a gaming transaction history of the preceding six (6) months;
- be capable of providing players with a financial transaction history of the preceding six (6) months, including the total deposits, withdrawals, win/loss transactions and total net position;
- provide detailed information about each game;
- display the name of each game;
- communicate restrictions on play;
- provide instructions on how to play;
- provide a pay table for all prizes and special features;
- display the player's current account balance;
- display the balance on the player’s account and the relevant currency to the player at all times.</t>
  </si>
  <si>
    <t>The B2C Licensee’s System provides players who have self-imposed limits or self-exclusions with the possibility to reduce limits, making them more stringent, and/or to increase the exclusion period. Any such changes are being put into effect immediately after such notice is received by the Licensee.</t>
  </si>
  <si>
    <t>In cases where the Licensee is offering the option to exclude (from being displayed within the Reality Check) any amount of time during which the games were placed on auto-play, check that such option is disabled by default and that the player is required to actively choose to enable it.</t>
  </si>
  <si>
    <t>The Licensee is maintaining an effective player support function which handles players’ complaints. The contact details published on the website for submission of complaints are functioning. In cases where the same player feels that the dispute was not resolved to his satisfaction, the Licensee is offering the possibility of referring the dispute to an ADR entity.</t>
  </si>
  <si>
    <t>In case of Secondary Lotteries, conduct checks to ensure that the lottery parameters being offered correspond with the game rules made available to the players, and ensure that prizes are distributed according to the details set out within the Specification of the Gaming System document.
Also, determine whether the Licensee has a valid insurance policy covering any significant winnings once the underlying lottery pays-out. Obtain and provide as evidence this policy and indicate whether this was duly submitted to the Authority</t>
  </si>
  <si>
    <t>2.1.19</t>
  </si>
  <si>
    <t>The Licensee is, at all times, keeping the following records in a secure manner:
- A list of all registered players;
- A list of all game outcomes;
- Gaming transaction history (in which each transaction is identifiable via a unique transaction ID).</t>
  </si>
  <si>
    <t>System Review Checklist</t>
  </si>
  <si>
    <t>Check whether in the event of suspicious betting on sporting events, the B2C Licensee reported such instances to the Authority and provided any supporting documentation as per Article 43 of the Gaming Authorisation and Compliance Directive (Directive 3 of 2018) and the Guidance Paper on Suspicious Betting Reporting Requirements &amp; Other Sports Integrity Matters.</t>
  </si>
  <si>
    <t>MGA/F/020 V1 10/22</t>
  </si>
  <si>
    <t>Fill in the appropriate sheet of the System Review Checklist according to the licence channel of the licence application being applied for.</t>
  </si>
  <si>
    <t>2.1.20</t>
  </si>
  <si>
    <t>B2B Licensees offering their services online display the following information prominently on the homepage of their respective gaming websites, and such information must be accessible from all pages on the website/application interface:
- The B2B licensee details, which identify the licensee and ensure that the licensee can be contacted;
- The activities for which they are licensed;
- The registered name of the Licensee's company;
- The address of the company's registered office;
- Placeholders for the official number and date of issue of the Licence; and
- A statement that the Licensee's operations are regulated by the Authority.</t>
  </si>
  <si>
    <t>Overview</t>
  </si>
  <si>
    <t>The System Review is a list of checks, which build up on the System Audit checks, to enable Audit Service Providers (the ‘ASP’) to verify that the system in place, operated by the Licensee reflects the information submitted to the Authority, as well as being in line with the requirements emanating from the Gaming Act and any other relevant subsidiary legislations. 
The System Review should be carried out on the live environment, and the Licensee’s personnel should be available to demonstrate functionality and provide evidence and information as per the list of checks provided. 
System Reviews are generally required one year after issuance of a new licence, or within a shorter time frame if a system audit was not required at licence issuance stage. A Licensee might be asked to undergo a System Review in any other instances that the Authority decides on. The System Review needs to be carried out by one of the approved ASPs, with the feedback submitted through the Licensee Relationship Management System or otherwise, as instructed by the Authority. The checklist is split into the checks needed per licence type, however, the ASP is free to conduct and include feedback on other additional checks that are deemed relevant to the Review.    This is especially so in the cases of B2B licence providers offering both management and /or control of the games, as well as of the back-end software.  In such instances, the different checks from both B2B tabs might be relevant and would need to be conducted.
In case of any checks which are deemed to be as not applicable, the ASP needs to provide the rationale behind this decision, as well as any supporting evidence.</t>
  </si>
  <si>
    <r>
      <t>Status</t>
    </r>
    <r>
      <rPr>
        <sz val="6"/>
        <color theme="1"/>
        <rFont val="DM Sans"/>
      </rPr>
      <t xml:space="preserve">
Compliant, Resolved, Not Compliant</t>
    </r>
  </si>
  <si>
    <r>
      <t>System Architecture</t>
    </r>
    <r>
      <rPr>
        <i/>
        <sz val="10"/>
        <color theme="1"/>
        <rFont val="DM Sans"/>
      </rPr>
      <t xml:space="preserve"> (only applicable in cases where the Licensee shall be making use of its own technical setup)</t>
    </r>
  </si>
  <si>
    <r>
      <t>Application Architecture</t>
    </r>
    <r>
      <rPr>
        <i/>
        <sz val="10"/>
        <color theme="1"/>
        <rFont val="DM Sans"/>
      </rPr>
      <t xml:space="preserve"> (only applicable in cases where the Licensee shall be making use of its own technical setup)</t>
    </r>
  </si>
  <si>
    <r>
      <t xml:space="preserve">Infrastructure Network </t>
    </r>
    <r>
      <rPr>
        <i/>
        <sz val="10"/>
        <color theme="1"/>
        <rFont val="DM Sans"/>
      </rPr>
      <t>(only applicable in cases where the Licensee shall be making use of its own technical setup)</t>
    </r>
  </si>
  <si>
    <r>
      <t>In cases where the total accumulation of deposits</t>
    </r>
    <r>
      <rPr>
        <strike/>
        <sz val="10"/>
        <color theme="1"/>
        <rFont val="DM Sans"/>
      </rPr>
      <t xml:space="preserve"> </t>
    </r>
    <r>
      <rPr>
        <sz val="10"/>
        <color theme="1"/>
        <rFont val="DM Sans"/>
      </rPr>
      <t>equals or exceeds €2,000 (either calculated by taking into account all deposits ever made by the customer or on a rolling period of 180 days, depending on the Licensee's AML/CFT Policies and Procedures), the System is flagging the transaction and/or the player.  Relevant due diligence checks are being conducted on flagged players and/or transactions.</t>
    </r>
  </si>
  <si>
    <r>
      <t xml:space="preserve">Funds owed by the Licensee to the player are being credited to the account referred to in 3.5.1. </t>
    </r>
    <r>
      <rPr>
        <sz val="10"/>
        <color rgb="FFFF0000"/>
        <rFont val="DM Sans"/>
      </rPr>
      <t xml:space="preserve"> </t>
    </r>
  </si>
  <si>
    <r>
      <t xml:space="preserve">Players are notified of their rights to file complaints with the Authority through the following link - </t>
    </r>
    <r>
      <rPr>
        <sz val="10"/>
        <color rgb="FFFF0000"/>
        <rFont val="DM Sans"/>
      </rPr>
      <t>https://www.mga.org.mt/support/online-gaming-support/</t>
    </r>
  </si>
  <si>
    <r>
      <t xml:space="preserve">The Technical Policies and Procedures, as submitted to the Authority, are being implemented in practice. </t>
    </r>
    <r>
      <rPr>
        <i/>
        <sz val="10"/>
        <color theme="1"/>
        <rFont val="DM Sans"/>
      </rPr>
      <t>(Refer to the latest System Documentation Checklist for the full list of policies and procedures)</t>
    </r>
  </si>
  <si>
    <r>
      <t xml:space="preserve">The Operational Policies and Procedures, as submitted to the Authority, are being implemented in practice. </t>
    </r>
    <r>
      <rPr>
        <i/>
        <sz val="10"/>
        <color theme="1"/>
        <rFont val="DM Sans"/>
      </rPr>
      <t>(Refer to the latest System Documentation Checklist for the full list of policies and procedures)</t>
    </r>
  </si>
  <si>
    <r>
      <t xml:space="preserve">The Funds Management Procedures, as submitted to the Authority, are being implemented in practice. </t>
    </r>
    <r>
      <rPr>
        <i/>
        <sz val="10"/>
        <color theme="1"/>
        <rFont val="DM Sans"/>
      </rPr>
      <t>(Refer to the latest System Documentation Checklist for the full list of policies and procedures)</t>
    </r>
  </si>
  <si>
    <r>
      <t xml:space="preserve">The Sports Betting Integrity Procedures, as submitted to the Authority, are being implemented in practice. </t>
    </r>
    <r>
      <rPr>
        <i/>
        <sz val="10"/>
        <color theme="1"/>
        <rFont val="DM Sans"/>
      </rPr>
      <t>(Refer to the latest System Documentation Checklist for the full list of policies and procedures)</t>
    </r>
  </si>
  <si>
    <r>
      <t xml:space="preserve">The Terms and Conditions, as submitted to the Authority, are being implemented in practice. 
</t>
    </r>
    <r>
      <rPr>
        <i/>
        <sz val="10"/>
        <color theme="1"/>
        <rFont val="DM Sans"/>
      </rPr>
      <t>(Refer to the latest System Documentation Checklist for the full list of policies and procedures)</t>
    </r>
  </si>
  <si>
    <r>
      <t xml:space="preserve">AML/CFT and Onboarding Procedures </t>
    </r>
    <r>
      <rPr>
        <i/>
        <sz val="10"/>
        <color theme="1"/>
        <rFont val="DM Sans"/>
      </rPr>
      <t>(B2C licensees offering solely Type 4 games are exempt from the detailed requirements arising from the implementing procedures)</t>
    </r>
  </si>
  <si>
    <r>
      <t xml:space="preserve">The Licensee's AML/CFT procedures, are in line with the 4th AML Directive, and are being implemented in practice. 
</t>
    </r>
    <r>
      <rPr>
        <i/>
        <sz val="10"/>
        <color theme="1"/>
        <rFont val="DM Sans"/>
      </rPr>
      <t>(Refer to the latest System Documentation Checklist for the full list of policies and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</si>
</sst>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sz val="8"/>
      <name val="Calibri"/>
      <family val="2"/>
      <scheme val="minor"/>
    </font>
    <font>
      <sz val="11"/>
      <color theme="1"/>
      <name val="DM Sans"/>
    </font>
    <font>
      <sz val="8"/>
      <color theme="1"/>
      <name val="DM Sans"/>
    </font>
    <font>
      <b/>
      <sz val="16"/>
      <color theme="4"/>
      <name val="DM Sans"/>
    </font>
    <font>
      <b/>
      <sz val="11"/>
      <color theme="1"/>
      <name val="DM Sans"/>
    </font>
    <font>
      <b/>
      <i/>
      <sz val="11"/>
      <color theme="1"/>
      <name val="DM Sans"/>
    </font>
    <font>
      <sz val="10"/>
      <color theme="1"/>
      <name val="DM Sans"/>
    </font>
    <font>
      <b/>
      <sz val="14"/>
      <color theme="1"/>
      <name val="DM Sans"/>
    </font>
    <font>
      <sz val="6"/>
      <color theme="1"/>
      <name val="DM Sans"/>
    </font>
    <font>
      <b/>
      <sz val="10"/>
      <color theme="1"/>
      <name val="DM Sans"/>
    </font>
    <font>
      <i/>
      <sz val="10"/>
      <color theme="1"/>
      <name val="DM Sans"/>
    </font>
    <font>
      <sz val="10"/>
      <color rgb="FFFF0000"/>
      <name val="DM Sans"/>
    </font>
    <font>
      <strike/>
      <sz val="10"/>
      <color theme="1"/>
      <name val="DM Sans"/>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6">
    <xf numFmtId="0" fontId="0" fillId="0" borderId="0" xfId="0"/>
    <xf numFmtId="0" fontId="2" fillId="0" borderId="0" xfId="0" applyFont="1"/>
    <xf numFmtId="0" fontId="2" fillId="0" borderId="0" xfId="0" applyFont="1" applyAlignment="1">
      <alignment vertical="top"/>
    </xf>
    <xf numFmtId="0" fontId="3" fillId="0" borderId="0" xfId="0" applyFont="1" applyAlignment="1">
      <alignment horizontal="right" vertical="top"/>
    </xf>
    <xf numFmtId="0" fontId="4" fillId="0" borderId="0" xfId="0" applyFont="1" applyAlignment="1">
      <alignment horizontal="center" vertical="top"/>
    </xf>
    <xf numFmtId="0" fontId="5" fillId="0" borderId="0" xfId="0" applyFont="1" applyAlignment="1">
      <alignment vertical="top"/>
    </xf>
    <xf numFmtId="0" fontId="5" fillId="0" borderId="0" xfId="0" applyFont="1" applyAlignment="1">
      <alignment vertical="top"/>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2"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top" wrapText="1"/>
    </xf>
    <xf numFmtId="0" fontId="2" fillId="0" borderId="0" xfId="0" applyFont="1" applyAlignment="1">
      <alignment horizontal="justify" vertical="top" wrapText="1"/>
    </xf>
    <xf numFmtId="0" fontId="5" fillId="0" borderId="0" xfId="0" applyFont="1" applyAlignment="1">
      <alignment horizontal="center" vertical="top" wrapText="1"/>
    </xf>
    <xf numFmtId="164" fontId="2" fillId="0" borderId="0" xfId="0" applyNumberFormat="1" applyFont="1" applyAlignment="1" applyProtection="1">
      <alignment horizontal="center" vertical="top"/>
      <protection locked="0"/>
    </xf>
    <xf numFmtId="0" fontId="7" fillId="0" borderId="0" xfId="0" applyFont="1" applyAlignment="1">
      <alignment horizontal="right" indent="1"/>
    </xf>
    <xf numFmtId="0" fontId="7" fillId="0" borderId="0" xfId="0" applyFont="1"/>
    <xf numFmtId="0" fontId="8" fillId="0" borderId="0" xfId="0" applyFont="1" applyAlignment="1">
      <alignment horizontal="left" vertical="center" wrapText="1"/>
    </xf>
    <xf numFmtId="0" fontId="8" fillId="0" borderId="0" xfId="0" applyFont="1" applyAlignment="1" applyProtection="1">
      <alignment horizontal="left" vertical="center" wrapText="1"/>
      <protection locked="0"/>
    </xf>
    <xf numFmtId="0" fontId="7" fillId="0" borderId="0" xfId="0" applyFont="1" applyProtection="1">
      <protection locked="0"/>
    </xf>
    <xf numFmtId="0" fontId="7" fillId="0" borderId="0" xfId="0" applyFont="1" applyAlignment="1">
      <alignment horizontal="right" vertical="center"/>
    </xf>
    <xf numFmtId="0" fontId="7" fillId="0" borderId="0" xfId="0" applyFont="1" applyAlignment="1">
      <alignment horizontal="justify" vertical="center" wrapText="1"/>
    </xf>
    <xf numFmtId="0" fontId="7" fillId="0" borderId="4" xfId="0" applyFont="1" applyBorder="1" applyAlignment="1" applyProtection="1">
      <alignment horizontal="left" vertical="top"/>
      <protection locked="0"/>
    </xf>
    <xf numFmtId="0" fontId="7" fillId="0" borderId="0" xfId="0" applyFont="1" applyAlignment="1">
      <alignment horizontal="justify" vertical="center"/>
    </xf>
    <xf numFmtId="49" fontId="7" fillId="0" borderId="0" xfId="0" applyNumberFormat="1" applyFont="1" applyAlignment="1">
      <alignment horizontal="right" vertical="center"/>
    </xf>
    <xf numFmtId="49" fontId="10" fillId="0" borderId="0" xfId="0" applyNumberFormat="1" applyFont="1" applyAlignment="1">
      <alignment horizontal="justify" vertical="center"/>
    </xf>
    <xf numFmtId="49" fontId="7" fillId="0" borderId="0" xfId="0" applyNumberFormat="1" applyFont="1" applyAlignment="1">
      <alignment horizontal="justify" vertical="center"/>
    </xf>
    <xf numFmtId="49" fontId="7" fillId="0" borderId="0" xfId="0" applyNumberFormat="1" applyFont="1" applyAlignment="1">
      <alignment horizontal="justify" vertical="center" wrapText="1"/>
    </xf>
    <xf numFmtId="0" fontId="10" fillId="0" borderId="0" xfId="0" applyFont="1"/>
    <xf numFmtId="0" fontId="10" fillId="0" borderId="0" xfId="0" applyFont="1" applyProtection="1">
      <protection locked="0"/>
    </xf>
    <xf numFmtId="0" fontId="12"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applyAlignment="1">
      <alignment horizontal="justify" wrapText="1"/>
    </xf>
    <xf numFmtId="0" fontId="7" fillId="0" borderId="0" xfId="0" applyFont="1" applyAlignment="1">
      <alignment horizontal="justify" wrapText="1"/>
    </xf>
    <xf numFmtId="0" fontId="7" fillId="2" borderId="0" xfId="0" applyFont="1" applyFill="1" applyAlignment="1">
      <alignment horizontal="right" indent="1"/>
    </xf>
    <xf numFmtId="0" fontId="8" fillId="2" borderId="0" xfId="0" applyFont="1" applyFill="1" applyAlignment="1">
      <alignment horizontal="left" vertical="center" wrapText="1"/>
    </xf>
    <xf numFmtId="0" fontId="8" fillId="2" borderId="0" xfId="0" applyFont="1" applyFill="1" applyAlignment="1" applyProtection="1">
      <alignment horizontal="left" vertical="center" wrapText="1"/>
      <protection locked="0"/>
    </xf>
    <xf numFmtId="0" fontId="10" fillId="2" borderId="0" xfId="0" applyFont="1" applyFill="1" applyAlignment="1">
      <alignment horizontal="right" vertical="center"/>
    </xf>
    <xf numFmtId="0" fontId="10" fillId="2" borderId="0" xfId="0" applyFont="1" applyFill="1" applyAlignment="1">
      <alignment horizontal="justify" vertical="center" wrapText="1"/>
    </xf>
    <xf numFmtId="0" fontId="7" fillId="2" borderId="0" xfId="0" applyFont="1" applyFill="1"/>
    <xf numFmtId="0" fontId="7" fillId="2" borderId="0" xfId="0" applyFont="1" applyFill="1" applyProtection="1">
      <protection locked="0"/>
    </xf>
    <xf numFmtId="0" fontId="8" fillId="0" borderId="0" xfId="0" applyFont="1" applyAlignment="1" applyProtection="1">
      <alignment horizontal="left" vertical="top" wrapText="1"/>
      <protection locked="0"/>
    </xf>
    <xf numFmtId="0" fontId="8" fillId="0" borderId="0" xfId="0" applyFont="1" applyAlignment="1">
      <alignment horizontal="left" vertical="top" wrapText="1"/>
    </xf>
    <xf numFmtId="0" fontId="7" fillId="0" borderId="0" xfId="0" applyFont="1" applyAlignment="1" applyProtection="1">
      <alignment vertical="top"/>
      <protection locked="0"/>
    </xf>
    <xf numFmtId="0" fontId="7" fillId="0" borderId="0" xfId="0" applyFont="1" applyAlignment="1">
      <alignment vertical="top"/>
    </xf>
    <xf numFmtId="0" fontId="7" fillId="0" borderId="4"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0" xfId="0" applyFont="1" applyAlignment="1">
      <alignment vertical="top"/>
    </xf>
    <xf numFmtId="0" fontId="8" fillId="2" borderId="0" xfId="0" applyFont="1" applyFill="1" applyAlignment="1">
      <alignment horizontal="left" vertical="top" wrapText="1"/>
    </xf>
    <xf numFmtId="0" fontId="8" fillId="2" borderId="0" xfId="0" applyFont="1" applyFill="1" applyAlignment="1" applyProtection="1">
      <alignment horizontal="left" vertical="top" wrapText="1"/>
      <protection locked="0"/>
    </xf>
    <xf numFmtId="0" fontId="7" fillId="2" borderId="0" xfId="0" applyFont="1" applyFill="1" applyAlignment="1" applyProtection="1">
      <alignment vertical="top"/>
      <protection locked="0"/>
    </xf>
    <xf numFmtId="0" fontId="7" fillId="2" borderId="0" xfId="0" applyFont="1" applyFill="1" applyAlignment="1">
      <alignment vertical="top"/>
    </xf>
    <xf numFmtId="0" fontId="8" fillId="0" borderId="0" xfId="0" applyFont="1" applyAlignment="1" applyProtection="1">
      <alignment vertical="top" wrapText="1"/>
      <protection locked="0"/>
    </xf>
    <xf numFmtId="0" fontId="8" fillId="0" borderId="0" xfId="0" applyFont="1" applyAlignment="1">
      <alignment vertical="top" wrapText="1"/>
    </xf>
    <xf numFmtId="0" fontId="8" fillId="2" borderId="0" xfId="0" applyFont="1" applyFill="1" applyAlignment="1">
      <alignment vertical="top" wrapText="1"/>
    </xf>
    <xf numFmtId="0" fontId="8" fillId="2" borderId="0" xfId="0" applyFont="1" applyFill="1" applyAlignment="1" applyProtection="1">
      <alignment vertical="top" wrapText="1"/>
      <protection locked="0"/>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7" fillId="2" borderId="0" xfId="0" applyFont="1" applyFill="1" applyAlignment="1" applyProtection="1">
      <alignment horizontal="left" vertical="top"/>
      <protection locked="0"/>
    </xf>
    <xf numFmtId="0" fontId="7" fillId="2"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889085</xdr:colOff>
      <xdr:row>3</xdr:row>
      <xdr:rowOff>148500</xdr:rowOff>
    </xdr:to>
    <xdr:pic>
      <xdr:nvPicPr>
        <xdr:cNvPr id="4" name="Picture 3">
          <a:extLst>
            <a:ext uri="{FF2B5EF4-FFF2-40B4-BE49-F238E27FC236}">
              <a16:creationId xmlns:a16="http://schemas.microsoft.com/office/drawing/2014/main" id="{6234D681-D4F9-1FEB-423C-EF022EA69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08210" cy="720000"/>
        </a:xfrm>
        <a:prstGeom prst="rect">
          <a:avLst/>
        </a:prstGeom>
      </xdr:spPr>
    </xdr:pic>
    <xdr:clientData/>
  </xdr:twoCellAnchor>
</xdr:wsDr>
</file>

<file path=xl/theme/theme1.xml><?xml version="1.0" encoding="utf-8"?>
<a:theme xmlns:a="http://schemas.openxmlformats.org/drawingml/2006/main" name="Theme1">
  <a:themeElements>
    <a:clrScheme name="Office">
      <a:dk1>
        <a:sysClr val="windowText" lastClr="000000"/>
      </a:dk1>
      <a:lt1>
        <a:sysClr val="window" lastClr="FFFFFF"/>
      </a:lt1>
      <a:dk2>
        <a:srgbClr val="C8D3DB"/>
      </a:dk2>
      <a:lt2>
        <a:srgbClr val="666666"/>
      </a:lt2>
      <a:accent1>
        <a:srgbClr val="8350F6"/>
      </a:accent1>
      <a:accent2>
        <a:srgbClr val="8E91F6"/>
      </a:accent2>
      <a:accent3>
        <a:srgbClr val="27CC81"/>
      </a:accent3>
      <a:accent4>
        <a:srgbClr val="60E294"/>
      </a:accent4>
      <a:accent5>
        <a:srgbClr val="FF603F"/>
      </a:accent5>
      <a:accent6>
        <a:srgbClr val="FF8261"/>
      </a:accent6>
      <a:hlink>
        <a:srgbClr val="B20215"/>
      </a:hlink>
      <a:folHlink>
        <a:srgbClr val="66666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Primary Purple">
      <a:srgbClr val="8350F6"/>
    </a:custClr>
    <a:custClr name="Primary Green">
      <a:srgbClr val="27CC81"/>
    </a:custClr>
    <a:custClr name="Primary Red">
      <a:srgbClr val="FF603F"/>
    </a:custClr>
    <a:custClr name="Secondary Purple">
      <a:srgbClr val="8E91F6"/>
    </a:custClr>
    <a:custClr name="Secondary Green">
      <a:srgbClr val="60E294"/>
    </a:custClr>
    <a:custClr name="Secondary Red">
      <a:srgbClr val="FF8261"/>
    </a:custClr>
  </a:custClrLst>
  <a:extLst>
    <a:ext uri="{05A4C25C-085E-4340-85A3-A5531E510DB2}">
      <thm15:themeFamily xmlns:thm15="http://schemas.microsoft.com/office/thememl/2012/main" name="Theme1" id="{330C8646-92B5-4806-9C74-5CFEACF6695B}" vid="{08894A50-7E23-4495-8F54-E4C8DA2B639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9322-4946-4C6F-951E-C624F859652E}">
  <dimension ref="A1:L19"/>
  <sheetViews>
    <sheetView showGridLines="0" tabSelected="1" zoomScale="80" zoomScaleNormal="80" workbookViewId="0">
      <selection activeCell="A4" sqref="A4:J5"/>
    </sheetView>
  </sheetViews>
  <sheetFormatPr defaultColWidth="8.81640625" defaultRowHeight="15" x14ac:dyDescent="0.35"/>
  <cols>
    <col min="1" max="1" width="8.81640625" style="2"/>
    <col min="2" max="9" width="15.6328125" style="2" customWidth="1"/>
    <col min="10" max="16384" width="8.81640625" style="2"/>
  </cols>
  <sheetData>
    <row r="1" spans="1:12" x14ac:dyDescent="0.35">
      <c r="J1" s="3" t="s">
        <v>327</v>
      </c>
    </row>
    <row r="4" spans="1:12" x14ac:dyDescent="0.35">
      <c r="A4" s="4" t="s">
        <v>325</v>
      </c>
      <c r="B4" s="4"/>
      <c r="C4" s="4"/>
      <c r="D4" s="4"/>
      <c r="E4" s="4"/>
      <c r="F4" s="4"/>
      <c r="G4" s="4"/>
      <c r="H4" s="4"/>
      <c r="I4" s="4"/>
      <c r="J4" s="4"/>
    </row>
    <row r="5" spans="1:12" x14ac:dyDescent="0.35">
      <c r="A5" s="4"/>
      <c r="B5" s="4"/>
      <c r="C5" s="4"/>
      <c r="D5" s="4"/>
      <c r="E5" s="4"/>
      <c r="F5" s="4"/>
      <c r="G5" s="4"/>
      <c r="H5" s="4"/>
      <c r="I5" s="4"/>
      <c r="J5" s="4"/>
    </row>
    <row r="8" spans="1:12" x14ac:dyDescent="0.35">
      <c r="B8" s="5" t="s">
        <v>331</v>
      </c>
      <c r="C8" s="5"/>
      <c r="D8" s="5"/>
      <c r="E8" s="5"/>
      <c r="F8" s="5"/>
      <c r="G8" s="5"/>
      <c r="H8" s="5"/>
      <c r="I8" s="5"/>
    </row>
    <row r="9" spans="1:12" ht="15.5" thickBot="1" x14ac:dyDescent="0.45">
      <c r="B9" s="6"/>
      <c r="C9" s="6"/>
      <c r="D9" s="6"/>
      <c r="E9" s="6"/>
      <c r="F9" s="6"/>
      <c r="G9" s="6"/>
      <c r="H9" s="6"/>
      <c r="I9" s="6"/>
      <c r="L9" s="1"/>
    </row>
    <row r="10" spans="1:12" x14ac:dyDescent="0.35">
      <c r="B10" s="7" t="s">
        <v>328</v>
      </c>
      <c r="C10" s="8"/>
      <c r="D10" s="8"/>
      <c r="E10" s="8"/>
      <c r="F10" s="8"/>
      <c r="G10" s="8"/>
      <c r="H10" s="8"/>
      <c r="I10" s="9"/>
    </row>
    <row r="11" spans="1:12" x14ac:dyDescent="0.35">
      <c r="B11" s="10"/>
      <c r="C11" s="11"/>
      <c r="D11" s="11"/>
      <c r="E11" s="11"/>
      <c r="F11" s="11"/>
      <c r="G11" s="11"/>
      <c r="H11" s="11"/>
      <c r="I11" s="12"/>
    </row>
    <row r="12" spans="1:12" x14ac:dyDescent="0.35">
      <c r="B12" s="10"/>
      <c r="C12" s="11"/>
      <c r="D12" s="11"/>
      <c r="E12" s="11"/>
      <c r="F12" s="11"/>
      <c r="G12" s="11"/>
      <c r="H12" s="11"/>
      <c r="I12" s="12"/>
    </row>
    <row r="13" spans="1:12" ht="15.5" thickBot="1" x14ac:dyDescent="0.4">
      <c r="B13" s="13"/>
      <c r="C13" s="14"/>
      <c r="D13" s="14"/>
      <c r="E13" s="14"/>
      <c r="F13" s="14"/>
      <c r="G13" s="14"/>
      <c r="H13" s="14"/>
      <c r="I13" s="15"/>
    </row>
    <row r="14" spans="1:12" ht="236.5" customHeight="1" x14ac:dyDescent="0.35">
      <c r="B14" s="16" t="s">
        <v>332</v>
      </c>
      <c r="C14" s="16"/>
      <c r="D14" s="16"/>
      <c r="E14" s="16"/>
      <c r="F14" s="16"/>
      <c r="G14" s="16"/>
      <c r="H14" s="16"/>
      <c r="I14" s="16"/>
    </row>
    <row r="16" spans="1:12" x14ac:dyDescent="0.35">
      <c r="B16" s="17"/>
      <c r="C16" s="17"/>
      <c r="D16" s="17"/>
      <c r="E16" s="17"/>
      <c r="F16" s="17"/>
      <c r="G16" s="17"/>
      <c r="H16" s="17"/>
      <c r="I16" s="17"/>
    </row>
    <row r="17" spans="2:9" ht="37" customHeight="1" x14ac:dyDescent="0.35">
      <c r="B17" s="17"/>
      <c r="C17" s="17"/>
      <c r="D17" s="17"/>
      <c r="E17" s="17"/>
      <c r="F17" s="17"/>
      <c r="G17" s="17"/>
      <c r="H17" s="17"/>
      <c r="I17" s="17"/>
    </row>
    <row r="19" spans="2:9" ht="18" customHeight="1" x14ac:dyDescent="0.35">
      <c r="B19" s="6"/>
      <c r="D19" s="18"/>
      <c r="E19" s="18"/>
    </row>
  </sheetData>
  <sheetProtection selectLockedCells="1"/>
  <mergeCells count="6">
    <mergeCell ref="B10:I13"/>
    <mergeCell ref="A4:J5"/>
    <mergeCell ref="D19:E19"/>
    <mergeCell ref="B8:I8"/>
    <mergeCell ref="B14:I14"/>
    <mergeCell ref="B16:I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E367-E37A-4DF1-9146-6E29E445667E}">
  <dimension ref="A1:F212"/>
  <sheetViews>
    <sheetView zoomScaleNormal="100" workbookViewId="0">
      <pane ySplit="1" topLeftCell="A2" activePane="bottomLeft" state="frozen"/>
      <selection pane="bottomLeft"/>
    </sheetView>
  </sheetViews>
  <sheetFormatPr defaultRowHeight="13.5" x14ac:dyDescent="0.35"/>
  <cols>
    <col min="1" max="1" width="8.7265625" style="19"/>
    <col min="2" max="2" width="78.08984375" style="37" customWidth="1"/>
    <col min="3" max="3" width="5.54296875" style="20" customWidth="1"/>
    <col min="4" max="4" width="16.54296875" style="23" customWidth="1"/>
    <col min="5" max="5" width="5.54296875" style="20" customWidth="1"/>
    <col min="6" max="6" width="67.81640625" style="23" customWidth="1"/>
    <col min="7" max="16384" width="8.7265625" style="20"/>
  </cols>
  <sheetData>
    <row r="1" spans="1:6" ht="36" x14ac:dyDescent="0.35">
      <c r="A1" s="38"/>
      <c r="B1" s="39" t="s">
        <v>325</v>
      </c>
      <c r="C1" s="39"/>
      <c r="D1" s="40" t="s">
        <v>333</v>
      </c>
      <c r="E1" s="39"/>
      <c r="F1" s="40" t="s">
        <v>0</v>
      </c>
    </row>
    <row r="2" spans="1:6" ht="19" x14ac:dyDescent="0.35">
      <c r="B2" s="21"/>
      <c r="C2" s="21"/>
      <c r="D2" s="22"/>
      <c r="E2" s="21"/>
      <c r="F2" s="22"/>
    </row>
    <row r="3" spans="1:6" x14ac:dyDescent="0.35">
      <c r="A3" s="41">
        <v>1</v>
      </c>
      <c r="B3" s="42" t="s">
        <v>84</v>
      </c>
      <c r="C3" s="43"/>
      <c r="D3" s="44"/>
      <c r="E3" s="43"/>
      <c r="F3" s="44"/>
    </row>
    <row r="4" spans="1:6" ht="27" x14ac:dyDescent="0.35">
      <c r="A4" s="41">
        <v>1.1000000000000001</v>
      </c>
      <c r="B4" s="42" t="s">
        <v>334</v>
      </c>
    </row>
    <row r="5" spans="1:6" ht="54" x14ac:dyDescent="0.35">
      <c r="A5" s="24" t="s">
        <v>51</v>
      </c>
      <c r="B5" s="25" t="s">
        <v>299</v>
      </c>
      <c r="D5" s="26"/>
      <c r="F5" s="26"/>
    </row>
    <row r="6" spans="1:6" ht="40.5" x14ac:dyDescent="0.35">
      <c r="A6" s="24" t="s">
        <v>297</v>
      </c>
      <c r="B6" s="25" t="s">
        <v>53</v>
      </c>
      <c r="D6" s="26"/>
      <c r="F6" s="26"/>
    </row>
    <row r="7" spans="1:6" x14ac:dyDescent="0.35">
      <c r="A7" s="24" t="s">
        <v>52</v>
      </c>
      <c r="B7" s="25" t="s">
        <v>54</v>
      </c>
      <c r="D7" s="26"/>
      <c r="F7" s="26"/>
    </row>
    <row r="8" spans="1:6" ht="40.5" x14ac:dyDescent="0.35">
      <c r="A8" s="24" t="s">
        <v>298</v>
      </c>
      <c r="B8" s="25" t="s">
        <v>237</v>
      </c>
      <c r="D8" s="26"/>
      <c r="F8" s="26"/>
    </row>
    <row r="9" spans="1:6" ht="40.5" x14ac:dyDescent="0.35">
      <c r="A9" s="24" t="s">
        <v>60</v>
      </c>
      <c r="B9" s="25" t="s">
        <v>300</v>
      </c>
      <c r="D9" s="26"/>
      <c r="F9" s="26"/>
    </row>
    <row r="10" spans="1:6" x14ac:dyDescent="0.35">
      <c r="A10" s="24"/>
      <c r="B10" s="27"/>
    </row>
    <row r="11" spans="1:6" ht="27" x14ac:dyDescent="0.35">
      <c r="A11" s="41">
        <v>1.2</v>
      </c>
      <c r="B11" s="42" t="s">
        <v>335</v>
      </c>
    </row>
    <row r="12" spans="1:6" ht="27" x14ac:dyDescent="0.35">
      <c r="A12" s="24" t="s">
        <v>55</v>
      </c>
      <c r="B12" s="25" t="s">
        <v>61</v>
      </c>
      <c r="D12" s="26"/>
      <c r="F12" s="26"/>
    </row>
    <row r="13" spans="1:6" ht="40.5" x14ac:dyDescent="0.35">
      <c r="A13" s="24" t="s">
        <v>56</v>
      </c>
      <c r="B13" s="25" t="s">
        <v>301</v>
      </c>
      <c r="D13" s="26"/>
      <c r="F13" s="26"/>
    </row>
    <row r="14" spans="1:6" ht="40.5" x14ac:dyDescent="0.35">
      <c r="A14" s="24" t="s">
        <v>57</v>
      </c>
      <c r="B14" s="25" t="s">
        <v>238</v>
      </c>
      <c r="D14" s="26"/>
      <c r="F14" s="26"/>
    </row>
    <row r="15" spans="1:6" ht="27" x14ac:dyDescent="0.35">
      <c r="A15" s="24" t="s">
        <v>171</v>
      </c>
      <c r="B15" s="25" t="s">
        <v>173</v>
      </c>
      <c r="D15" s="26"/>
      <c r="F15" s="26"/>
    </row>
    <row r="16" spans="1:6" x14ac:dyDescent="0.35">
      <c r="A16" s="24"/>
      <c r="B16" s="25"/>
    </row>
    <row r="17" spans="1:6" ht="27" x14ac:dyDescent="0.35">
      <c r="A17" s="41">
        <v>1.3</v>
      </c>
      <c r="B17" s="42" t="s">
        <v>336</v>
      </c>
    </row>
    <row r="18" spans="1:6" ht="27" x14ac:dyDescent="0.35">
      <c r="A18" s="24" t="s">
        <v>58</v>
      </c>
      <c r="B18" s="25" t="s">
        <v>239</v>
      </c>
      <c r="D18" s="26"/>
      <c r="F18" s="26"/>
    </row>
    <row r="19" spans="1:6" ht="67.5" x14ac:dyDescent="0.35">
      <c r="A19" s="24" t="s">
        <v>59</v>
      </c>
      <c r="B19" s="25" t="s">
        <v>302</v>
      </c>
      <c r="D19" s="26"/>
      <c r="F19" s="26"/>
    </row>
    <row r="20" spans="1:6" ht="40.5" x14ac:dyDescent="0.35">
      <c r="A20" s="24" t="s">
        <v>62</v>
      </c>
      <c r="B20" s="25" t="s">
        <v>240</v>
      </c>
      <c r="D20" s="26"/>
      <c r="F20" s="26"/>
    </row>
    <row r="21" spans="1:6" x14ac:dyDescent="0.35">
      <c r="A21" s="24"/>
      <c r="B21" s="25"/>
    </row>
    <row r="22" spans="1:6" x14ac:dyDescent="0.35">
      <c r="A22" s="41">
        <v>2</v>
      </c>
      <c r="B22" s="42" t="s">
        <v>63</v>
      </c>
      <c r="C22" s="43"/>
      <c r="D22" s="44"/>
      <c r="E22" s="43"/>
      <c r="F22" s="44"/>
    </row>
    <row r="23" spans="1:6" x14ac:dyDescent="0.35">
      <c r="A23" s="41">
        <v>2.1</v>
      </c>
      <c r="B23" s="42" t="s">
        <v>174</v>
      </c>
    </row>
    <row r="24" spans="1:6" x14ac:dyDescent="0.35">
      <c r="A24" s="24" t="s">
        <v>2</v>
      </c>
      <c r="B24" s="25" t="s">
        <v>241</v>
      </c>
      <c r="D24" s="26"/>
      <c r="F24" s="26"/>
    </row>
    <row r="25" spans="1:6" ht="27" x14ac:dyDescent="0.35">
      <c r="A25" s="24" t="s">
        <v>3</v>
      </c>
      <c r="B25" s="25" t="s">
        <v>242</v>
      </c>
      <c r="D25" s="26"/>
      <c r="F25" s="26"/>
    </row>
    <row r="26" spans="1:6" ht="40.5" x14ac:dyDescent="0.35">
      <c r="A26" s="24" t="s">
        <v>5</v>
      </c>
      <c r="B26" s="25" t="s">
        <v>243</v>
      </c>
      <c r="D26" s="26"/>
      <c r="F26" s="26"/>
    </row>
    <row r="27" spans="1:6" ht="40.5" x14ac:dyDescent="0.35">
      <c r="A27" s="24" t="s">
        <v>6</v>
      </c>
      <c r="B27" s="25" t="s">
        <v>281</v>
      </c>
      <c r="D27" s="26"/>
      <c r="F27" s="26"/>
    </row>
    <row r="28" spans="1:6" ht="27" x14ac:dyDescent="0.35">
      <c r="A28" s="24" t="s">
        <v>7</v>
      </c>
      <c r="B28" s="25" t="s">
        <v>175</v>
      </c>
      <c r="D28" s="26"/>
      <c r="F28" s="26"/>
    </row>
    <row r="29" spans="1:6" x14ac:dyDescent="0.35">
      <c r="A29" s="24" t="s">
        <v>8</v>
      </c>
      <c r="B29" s="25" t="s">
        <v>303</v>
      </c>
      <c r="D29" s="26"/>
      <c r="F29" s="26"/>
    </row>
    <row r="30" spans="1:6" ht="27" x14ac:dyDescent="0.35">
      <c r="A30" s="24" t="s">
        <v>9</v>
      </c>
      <c r="B30" s="25" t="s">
        <v>244</v>
      </c>
      <c r="D30" s="26"/>
      <c r="F30" s="26"/>
    </row>
    <row r="31" spans="1:6" ht="27" x14ac:dyDescent="0.35">
      <c r="A31" s="24" t="s">
        <v>10</v>
      </c>
      <c r="B31" s="25" t="s">
        <v>245</v>
      </c>
      <c r="D31" s="26"/>
      <c r="F31" s="26"/>
    </row>
    <row r="32" spans="1:6" ht="27" x14ac:dyDescent="0.35">
      <c r="A32" s="24" t="s">
        <v>216</v>
      </c>
      <c r="B32" s="25" t="s">
        <v>98</v>
      </c>
      <c r="D32" s="26"/>
      <c r="F32" s="26"/>
    </row>
    <row r="33" spans="1:6" x14ac:dyDescent="0.35">
      <c r="A33" s="24" t="s">
        <v>282</v>
      </c>
      <c r="B33" s="25" t="s">
        <v>246</v>
      </c>
      <c r="D33" s="26"/>
      <c r="F33" s="26"/>
    </row>
    <row r="34" spans="1:6" x14ac:dyDescent="0.35">
      <c r="A34" s="24" t="s">
        <v>288</v>
      </c>
      <c r="B34" s="25" t="s">
        <v>247</v>
      </c>
      <c r="D34" s="26"/>
      <c r="F34" s="26"/>
    </row>
    <row r="35" spans="1:6" x14ac:dyDescent="0.35">
      <c r="A35" s="24"/>
      <c r="B35" s="25"/>
    </row>
    <row r="36" spans="1:6" x14ac:dyDescent="0.35">
      <c r="A36" s="28"/>
      <c r="B36" s="29" t="s">
        <v>283</v>
      </c>
    </row>
    <row r="37" spans="1:6" ht="27" x14ac:dyDescent="0.35">
      <c r="A37" s="28" t="s">
        <v>289</v>
      </c>
      <c r="B37" s="30" t="s">
        <v>285</v>
      </c>
      <c r="D37" s="26"/>
      <c r="F37" s="26"/>
    </row>
    <row r="38" spans="1:6" ht="40.5" x14ac:dyDescent="0.35">
      <c r="A38" s="28" t="s">
        <v>290</v>
      </c>
      <c r="B38" s="30" t="s">
        <v>284</v>
      </c>
      <c r="D38" s="26"/>
      <c r="F38" s="26"/>
    </row>
    <row r="39" spans="1:6" ht="94.5" x14ac:dyDescent="0.35">
      <c r="A39" s="28" t="s">
        <v>291</v>
      </c>
      <c r="B39" s="31" t="s">
        <v>322</v>
      </c>
      <c r="D39" s="26"/>
      <c r="F39" s="26"/>
    </row>
    <row r="40" spans="1:6" ht="54" x14ac:dyDescent="0.35">
      <c r="A40" s="28" t="s">
        <v>292</v>
      </c>
      <c r="B40" s="31" t="s">
        <v>304</v>
      </c>
      <c r="D40" s="26"/>
      <c r="F40" s="26"/>
    </row>
    <row r="41" spans="1:6" ht="135" x14ac:dyDescent="0.35">
      <c r="A41" s="28" t="s">
        <v>293</v>
      </c>
      <c r="B41" s="30" t="s">
        <v>167</v>
      </c>
      <c r="D41" s="26"/>
      <c r="F41" s="26"/>
    </row>
    <row r="42" spans="1:6" ht="108" x14ac:dyDescent="0.35">
      <c r="A42" s="28" t="s">
        <v>294</v>
      </c>
      <c r="B42" s="31" t="s">
        <v>286</v>
      </c>
      <c r="D42" s="26"/>
      <c r="F42" s="26"/>
    </row>
    <row r="43" spans="1:6" ht="284.5" customHeight="1" x14ac:dyDescent="0.35">
      <c r="A43" s="28" t="s">
        <v>323</v>
      </c>
      <c r="B43" s="31" t="s">
        <v>287</v>
      </c>
      <c r="D43" s="26"/>
      <c r="F43" s="26"/>
    </row>
    <row r="44" spans="1:6" ht="67.5" x14ac:dyDescent="0.35">
      <c r="A44" s="28" t="s">
        <v>329</v>
      </c>
      <c r="B44" s="31" t="s">
        <v>326</v>
      </c>
      <c r="D44" s="26"/>
      <c r="F44" s="26"/>
    </row>
    <row r="45" spans="1:6" x14ac:dyDescent="0.35">
      <c r="A45" s="24"/>
      <c r="B45" s="25"/>
    </row>
    <row r="46" spans="1:6" x14ac:dyDescent="0.35">
      <c r="A46" s="41">
        <v>2.2000000000000002</v>
      </c>
      <c r="B46" s="42" t="s">
        <v>64</v>
      </c>
    </row>
    <row r="47" spans="1:6" ht="27" x14ac:dyDescent="0.35">
      <c r="A47" s="24" t="s">
        <v>11</v>
      </c>
      <c r="B47" s="25" t="s">
        <v>248</v>
      </c>
      <c r="D47" s="26"/>
      <c r="F47" s="26"/>
    </row>
    <row r="48" spans="1:6" x14ac:dyDescent="0.35">
      <c r="A48" s="24" t="s">
        <v>12</v>
      </c>
      <c r="B48" s="25" t="s">
        <v>65</v>
      </c>
      <c r="D48" s="26"/>
      <c r="F48" s="26"/>
    </row>
    <row r="49" spans="1:6" x14ac:dyDescent="0.35">
      <c r="A49" s="24" t="s">
        <v>70</v>
      </c>
      <c r="B49" s="25" t="s">
        <v>66</v>
      </c>
      <c r="D49" s="26"/>
      <c r="F49" s="26"/>
    </row>
    <row r="50" spans="1:6" x14ac:dyDescent="0.35">
      <c r="A50" s="24" t="s">
        <v>71</v>
      </c>
      <c r="B50" s="25" t="s">
        <v>249</v>
      </c>
      <c r="D50" s="26"/>
      <c r="F50" s="26"/>
    </row>
    <row r="51" spans="1:6" ht="54" x14ac:dyDescent="0.35">
      <c r="A51" s="24" t="s">
        <v>72</v>
      </c>
      <c r="B51" s="25" t="s">
        <v>250</v>
      </c>
      <c r="D51" s="26"/>
      <c r="F51" s="26"/>
    </row>
    <row r="52" spans="1:6" x14ac:dyDescent="0.35">
      <c r="A52" s="24" t="s">
        <v>105</v>
      </c>
      <c r="B52" s="25" t="s">
        <v>176</v>
      </c>
      <c r="D52" s="26"/>
      <c r="F52" s="26"/>
    </row>
    <row r="53" spans="1:6" ht="27" x14ac:dyDescent="0.35">
      <c r="A53" s="24" t="s">
        <v>166</v>
      </c>
      <c r="B53" s="25" t="s">
        <v>178</v>
      </c>
      <c r="D53" s="26"/>
      <c r="F53" s="26"/>
    </row>
    <row r="54" spans="1:6" x14ac:dyDescent="0.35">
      <c r="A54" s="24"/>
      <c r="B54" s="25"/>
    </row>
    <row r="55" spans="1:6" x14ac:dyDescent="0.35">
      <c r="A55" s="41">
        <v>2.2999999999999998</v>
      </c>
      <c r="B55" s="42" t="s">
        <v>68</v>
      </c>
    </row>
    <row r="56" spans="1:6" ht="27" x14ac:dyDescent="0.35">
      <c r="A56" s="24" t="s">
        <v>13</v>
      </c>
      <c r="B56" s="25" t="s">
        <v>251</v>
      </c>
      <c r="D56" s="26"/>
      <c r="F56" s="26"/>
    </row>
    <row r="57" spans="1:6" x14ac:dyDescent="0.35">
      <c r="A57" s="24" t="s">
        <v>14</v>
      </c>
      <c r="B57" s="25" t="s">
        <v>177</v>
      </c>
      <c r="D57" s="26"/>
      <c r="F57" s="26"/>
    </row>
    <row r="58" spans="1:6" ht="27" x14ac:dyDescent="0.35">
      <c r="A58" s="24" t="s">
        <v>73</v>
      </c>
      <c r="B58" s="25" t="s">
        <v>67</v>
      </c>
      <c r="D58" s="26"/>
      <c r="F58" s="26"/>
    </row>
    <row r="59" spans="1:6" ht="27" x14ac:dyDescent="0.35">
      <c r="A59" s="24" t="s">
        <v>74</v>
      </c>
      <c r="B59" s="25" t="s">
        <v>179</v>
      </c>
      <c r="D59" s="26"/>
      <c r="F59" s="26"/>
    </row>
    <row r="60" spans="1:6" x14ac:dyDescent="0.35">
      <c r="A60" s="24"/>
      <c r="B60" s="25"/>
    </row>
    <row r="61" spans="1:6" s="32" customFormat="1" x14ac:dyDescent="0.35">
      <c r="A61" s="41">
        <v>2.4</v>
      </c>
      <c r="B61" s="42" t="s">
        <v>69</v>
      </c>
      <c r="D61" s="33"/>
      <c r="F61" s="33"/>
    </row>
    <row r="62" spans="1:6" ht="202.5" x14ac:dyDescent="0.35">
      <c r="A62" s="24" t="s">
        <v>75</v>
      </c>
      <c r="B62" s="25" t="s">
        <v>252</v>
      </c>
      <c r="D62" s="26"/>
      <c r="F62" s="26"/>
    </row>
    <row r="63" spans="1:6" ht="27" x14ac:dyDescent="0.35">
      <c r="A63" s="24" t="s">
        <v>76</v>
      </c>
      <c r="B63" s="25" t="s">
        <v>180</v>
      </c>
      <c r="D63" s="26"/>
      <c r="F63" s="26"/>
    </row>
    <row r="64" spans="1:6" ht="27" x14ac:dyDescent="0.35">
      <c r="A64" s="24" t="s">
        <v>77</v>
      </c>
      <c r="B64" s="25" t="s">
        <v>305</v>
      </c>
      <c r="D64" s="26"/>
      <c r="F64" s="26"/>
    </row>
    <row r="65" spans="1:6" x14ac:dyDescent="0.35">
      <c r="A65" s="24"/>
      <c r="B65" s="25"/>
    </row>
    <row r="66" spans="1:6" s="32" customFormat="1" x14ac:dyDescent="0.35">
      <c r="A66" s="41">
        <v>2.5</v>
      </c>
      <c r="B66" s="42" t="s">
        <v>81</v>
      </c>
      <c r="D66" s="33"/>
      <c r="F66" s="33"/>
    </row>
    <row r="67" spans="1:6" ht="202.5" x14ac:dyDescent="0.35">
      <c r="A67" s="24" t="s">
        <v>106</v>
      </c>
      <c r="B67" s="25" t="s">
        <v>181</v>
      </c>
      <c r="D67" s="26"/>
      <c r="F67" s="26"/>
    </row>
    <row r="68" spans="1:6" x14ac:dyDescent="0.35">
      <c r="A68" s="24"/>
      <c r="B68" s="25"/>
    </row>
    <row r="69" spans="1:6" x14ac:dyDescent="0.35">
      <c r="A69" s="41">
        <v>2.6</v>
      </c>
      <c r="B69" s="42" t="s">
        <v>141</v>
      </c>
    </row>
    <row r="70" spans="1:6" ht="67.5" x14ac:dyDescent="0.35">
      <c r="A70" s="24" t="s">
        <v>107</v>
      </c>
      <c r="B70" s="25" t="s">
        <v>324</v>
      </c>
      <c r="D70" s="26"/>
      <c r="F70" s="26"/>
    </row>
    <row r="71" spans="1:6" x14ac:dyDescent="0.35">
      <c r="A71" s="24"/>
      <c r="B71" s="25"/>
    </row>
    <row r="72" spans="1:6" x14ac:dyDescent="0.35">
      <c r="A72" s="41">
        <v>2.7</v>
      </c>
      <c r="B72" s="42" t="s">
        <v>82</v>
      </c>
    </row>
    <row r="73" spans="1:6" ht="27" x14ac:dyDescent="0.35">
      <c r="A73" s="24" t="s">
        <v>108</v>
      </c>
      <c r="B73" s="25" t="s">
        <v>86</v>
      </c>
      <c r="D73" s="26"/>
      <c r="F73" s="26"/>
    </row>
    <row r="74" spans="1:6" ht="40.5" x14ac:dyDescent="0.35">
      <c r="A74" s="24" t="s">
        <v>109</v>
      </c>
      <c r="B74" s="25" t="s">
        <v>253</v>
      </c>
      <c r="D74" s="26"/>
      <c r="F74" s="26"/>
    </row>
    <row r="75" spans="1:6" x14ac:dyDescent="0.35">
      <c r="A75" s="24"/>
      <c r="B75" s="25"/>
    </row>
    <row r="76" spans="1:6" x14ac:dyDescent="0.35">
      <c r="A76" s="41">
        <v>2.8</v>
      </c>
      <c r="B76" s="42" t="s">
        <v>85</v>
      </c>
    </row>
    <row r="77" spans="1:6" ht="40.5" x14ac:dyDescent="0.35">
      <c r="A77" s="24" t="s">
        <v>142</v>
      </c>
      <c r="B77" s="25" t="s">
        <v>254</v>
      </c>
      <c r="D77" s="26"/>
      <c r="F77" s="26"/>
    </row>
    <row r="78" spans="1:6" ht="27" x14ac:dyDescent="0.35">
      <c r="A78" s="24" t="s">
        <v>143</v>
      </c>
      <c r="B78" s="25" t="s">
        <v>255</v>
      </c>
      <c r="D78" s="26"/>
      <c r="F78" s="26"/>
    </row>
    <row r="79" spans="1:6" ht="121.5" x14ac:dyDescent="0.35">
      <c r="A79" s="24" t="s">
        <v>145</v>
      </c>
      <c r="B79" s="25" t="s">
        <v>307</v>
      </c>
      <c r="D79" s="26"/>
      <c r="F79" s="26"/>
    </row>
    <row r="80" spans="1:6" ht="27" x14ac:dyDescent="0.35">
      <c r="A80" s="24" t="s">
        <v>146</v>
      </c>
      <c r="B80" s="25" t="s">
        <v>295</v>
      </c>
      <c r="D80" s="26"/>
      <c r="F80" s="26"/>
    </row>
    <row r="81" spans="1:6" ht="27" x14ac:dyDescent="0.35">
      <c r="A81" s="24" t="s">
        <v>147</v>
      </c>
      <c r="B81" s="25" t="s">
        <v>296</v>
      </c>
      <c r="D81" s="26"/>
      <c r="F81" s="26"/>
    </row>
    <row r="82" spans="1:6" ht="54" x14ac:dyDescent="0.35">
      <c r="A82" s="24" t="s">
        <v>148</v>
      </c>
      <c r="B82" s="25" t="s">
        <v>256</v>
      </c>
      <c r="D82" s="26"/>
      <c r="F82" s="26"/>
    </row>
    <row r="83" spans="1:6" ht="189" x14ac:dyDescent="0.35">
      <c r="A83" s="24" t="s">
        <v>183</v>
      </c>
      <c r="B83" s="25" t="s">
        <v>308</v>
      </c>
      <c r="D83" s="26"/>
      <c r="F83" s="26"/>
    </row>
    <row r="84" spans="1:6" x14ac:dyDescent="0.35">
      <c r="A84" s="24"/>
      <c r="B84" s="25"/>
    </row>
    <row r="85" spans="1:6" x14ac:dyDescent="0.35">
      <c r="A85" s="41">
        <v>3</v>
      </c>
      <c r="B85" s="42" t="s">
        <v>83</v>
      </c>
      <c r="C85" s="43"/>
      <c r="D85" s="44"/>
      <c r="E85" s="43"/>
      <c r="F85" s="44"/>
    </row>
    <row r="86" spans="1:6" x14ac:dyDescent="0.35">
      <c r="A86" s="41">
        <v>3.1</v>
      </c>
      <c r="B86" s="42" t="s">
        <v>78</v>
      </c>
    </row>
    <row r="87" spans="1:6" x14ac:dyDescent="0.35">
      <c r="A87" s="24" t="s">
        <v>15</v>
      </c>
      <c r="B87" s="25" t="s">
        <v>79</v>
      </c>
      <c r="D87" s="26"/>
      <c r="F87" s="26"/>
    </row>
    <row r="88" spans="1:6" x14ac:dyDescent="0.35">
      <c r="A88" s="24" t="s">
        <v>16</v>
      </c>
      <c r="B88" s="25" t="s">
        <v>80</v>
      </c>
      <c r="D88" s="26"/>
      <c r="F88" s="26"/>
    </row>
    <row r="89" spans="1:6" ht="40.5" x14ac:dyDescent="0.35">
      <c r="A89" s="24" t="s">
        <v>17</v>
      </c>
      <c r="B89" s="25" t="s">
        <v>310</v>
      </c>
      <c r="D89" s="26"/>
      <c r="F89" s="26"/>
    </row>
    <row r="90" spans="1:6" x14ac:dyDescent="0.35">
      <c r="A90" s="24" t="s">
        <v>18</v>
      </c>
      <c r="B90" s="25" t="s">
        <v>257</v>
      </c>
      <c r="D90" s="26"/>
      <c r="F90" s="26"/>
    </row>
    <row r="91" spans="1:6" x14ac:dyDescent="0.35">
      <c r="A91" s="24"/>
      <c r="B91" s="25" t="s">
        <v>50</v>
      </c>
    </row>
    <row r="92" spans="1:6" x14ac:dyDescent="0.35">
      <c r="A92" s="41">
        <v>3.2</v>
      </c>
      <c r="B92" s="42" t="s">
        <v>88</v>
      </c>
    </row>
    <row r="93" spans="1:6" x14ac:dyDescent="0.35">
      <c r="A93" s="24" t="s">
        <v>19</v>
      </c>
      <c r="B93" s="25" t="s">
        <v>87</v>
      </c>
      <c r="D93" s="26"/>
      <c r="F93" s="26"/>
    </row>
    <row r="94" spans="1:6" x14ac:dyDescent="0.35">
      <c r="A94" s="24"/>
      <c r="B94" s="25" t="s">
        <v>50</v>
      </c>
    </row>
    <row r="95" spans="1:6" x14ac:dyDescent="0.35">
      <c r="A95" s="41">
        <v>3.3</v>
      </c>
      <c r="B95" s="42" t="s">
        <v>89</v>
      </c>
    </row>
    <row r="96" spans="1:6" ht="40.5" x14ac:dyDescent="0.35">
      <c r="A96" s="24" t="s">
        <v>20</v>
      </c>
      <c r="B96" s="25" t="s">
        <v>258</v>
      </c>
      <c r="D96" s="26"/>
      <c r="F96" s="26"/>
    </row>
    <row r="97" spans="1:6" ht="40.5" x14ac:dyDescent="0.35">
      <c r="A97" s="24" t="s">
        <v>21</v>
      </c>
      <c r="B97" s="25" t="s">
        <v>259</v>
      </c>
      <c r="D97" s="26"/>
      <c r="F97" s="26"/>
    </row>
    <row r="98" spans="1:6" ht="40.5" x14ac:dyDescent="0.35">
      <c r="A98" s="24" t="s">
        <v>22</v>
      </c>
      <c r="B98" s="25" t="s">
        <v>260</v>
      </c>
      <c r="D98" s="26"/>
      <c r="F98" s="26"/>
    </row>
    <row r="99" spans="1:6" ht="27" x14ac:dyDescent="0.35">
      <c r="A99" s="24" t="s">
        <v>23</v>
      </c>
      <c r="B99" s="25" t="s">
        <v>261</v>
      </c>
      <c r="D99" s="26"/>
      <c r="F99" s="26"/>
    </row>
    <row r="100" spans="1:6" ht="54" x14ac:dyDescent="0.35">
      <c r="A100" s="24" t="s">
        <v>110</v>
      </c>
      <c r="B100" s="25" t="s">
        <v>311</v>
      </c>
      <c r="D100" s="26"/>
      <c r="F100" s="26"/>
    </row>
    <row r="101" spans="1:6" x14ac:dyDescent="0.35">
      <c r="A101" s="24" t="s">
        <v>111</v>
      </c>
      <c r="B101" s="25" t="s">
        <v>185</v>
      </c>
      <c r="D101" s="26"/>
      <c r="F101" s="26"/>
    </row>
    <row r="102" spans="1:6" ht="54" x14ac:dyDescent="0.35">
      <c r="A102" s="24" t="s">
        <v>112</v>
      </c>
      <c r="B102" s="25" t="s">
        <v>262</v>
      </c>
      <c r="D102" s="26"/>
      <c r="F102" s="26"/>
    </row>
    <row r="103" spans="1:6" ht="27" x14ac:dyDescent="0.35">
      <c r="A103" s="24" t="s">
        <v>113</v>
      </c>
      <c r="B103" s="25" t="s">
        <v>186</v>
      </c>
      <c r="D103" s="26"/>
      <c r="F103" s="26"/>
    </row>
    <row r="104" spans="1:6" ht="27" x14ac:dyDescent="0.35">
      <c r="A104" s="24" t="s">
        <v>114</v>
      </c>
      <c r="B104" s="25" t="s">
        <v>263</v>
      </c>
      <c r="D104" s="26"/>
      <c r="F104" s="26"/>
    </row>
    <row r="105" spans="1:6" x14ac:dyDescent="0.35">
      <c r="A105" s="24" t="s">
        <v>187</v>
      </c>
      <c r="B105" s="25" t="s">
        <v>264</v>
      </c>
      <c r="D105" s="26"/>
      <c r="F105" s="26"/>
    </row>
    <row r="106" spans="1:6" ht="81" x14ac:dyDescent="0.35">
      <c r="A106" s="24" t="s">
        <v>188</v>
      </c>
      <c r="B106" s="25" t="s">
        <v>312</v>
      </c>
      <c r="D106" s="26"/>
      <c r="F106" s="26"/>
    </row>
    <row r="107" spans="1:6" x14ac:dyDescent="0.35">
      <c r="A107" s="24"/>
      <c r="B107" s="34"/>
    </row>
    <row r="108" spans="1:6" x14ac:dyDescent="0.35">
      <c r="A108" s="41">
        <v>3.4</v>
      </c>
      <c r="B108" s="42" t="s">
        <v>90</v>
      </c>
    </row>
    <row r="109" spans="1:6" ht="67.5" x14ac:dyDescent="0.35">
      <c r="A109" s="24" t="s">
        <v>115</v>
      </c>
      <c r="B109" s="25" t="s">
        <v>337</v>
      </c>
      <c r="D109" s="26"/>
      <c r="F109" s="26"/>
    </row>
    <row r="110" spans="1:6" x14ac:dyDescent="0.35">
      <c r="A110" s="24" t="s">
        <v>116</v>
      </c>
      <c r="B110" s="25" t="s">
        <v>189</v>
      </c>
      <c r="D110" s="26"/>
      <c r="F110" s="26"/>
    </row>
    <row r="111" spans="1:6" ht="40.5" x14ac:dyDescent="0.35">
      <c r="A111" s="24" t="s">
        <v>117</v>
      </c>
      <c r="B111" s="25" t="s">
        <v>313</v>
      </c>
      <c r="D111" s="26"/>
      <c r="F111" s="26"/>
    </row>
    <row r="112" spans="1:6" ht="40.5" x14ac:dyDescent="0.35">
      <c r="A112" s="24" t="s">
        <v>118</v>
      </c>
      <c r="B112" s="25" t="s">
        <v>190</v>
      </c>
      <c r="D112" s="26"/>
      <c r="F112" s="26"/>
    </row>
    <row r="113" spans="1:6" ht="40.5" x14ac:dyDescent="0.35">
      <c r="A113" s="24" t="s">
        <v>159</v>
      </c>
      <c r="B113" s="25" t="s">
        <v>191</v>
      </c>
      <c r="D113" s="26"/>
      <c r="F113" s="26"/>
    </row>
    <row r="114" spans="1:6" x14ac:dyDescent="0.35">
      <c r="A114" s="24" t="s">
        <v>160</v>
      </c>
      <c r="B114" s="25" t="s">
        <v>192</v>
      </c>
      <c r="D114" s="26"/>
      <c r="F114" s="26"/>
    </row>
    <row r="115" spans="1:6" x14ac:dyDescent="0.35">
      <c r="A115" s="24" t="s">
        <v>161</v>
      </c>
      <c r="B115" s="25" t="s">
        <v>193</v>
      </c>
      <c r="D115" s="26"/>
      <c r="F115" s="26"/>
    </row>
    <row r="116" spans="1:6" ht="27" x14ac:dyDescent="0.35">
      <c r="A116" s="24" t="s">
        <v>162</v>
      </c>
      <c r="B116" s="25" t="s">
        <v>314</v>
      </c>
      <c r="D116" s="26"/>
      <c r="F116" s="26"/>
    </row>
    <row r="117" spans="1:6" ht="27" x14ac:dyDescent="0.35">
      <c r="A117" s="24" t="s">
        <v>163</v>
      </c>
      <c r="B117" s="25" t="s">
        <v>194</v>
      </c>
      <c r="D117" s="26"/>
      <c r="F117" s="26"/>
    </row>
    <row r="118" spans="1:6" ht="27" x14ac:dyDescent="0.35">
      <c r="A118" s="24" t="s">
        <v>164</v>
      </c>
      <c r="B118" s="25" t="s">
        <v>195</v>
      </c>
      <c r="D118" s="26"/>
      <c r="F118" s="26"/>
    </row>
    <row r="119" spans="1:6" ht="40.5" x14ac:dyDescent="0.35">
      <c r="A119" s="24" t="s">
        <v>165</v>
      </c>
      <c r="B119" s="25" t="s">
        <v>315</v>
      </c>
      <c r="D119" s="26"/>
      <c r="F119" s="26"/>
    </row>
    <row r="120" spans="1:6" x14ac:dyDescent="0.35">
      <c r="A120" s="24"/>
      <c r="B120" s="25" t="s">
        <v>50</v>
      </c>
    </row>
    <row r="121" spans="1:6" x14ac:dyDescent="0.35">
      <c r="A121" s="41">
        <v>3.5</v>
      </c>
      <c r="B121" s="42" t="s">
        <v>91</v>
      </c>
    </row>
    <row r="122" spans="1:6" ht="40.5" x14ac:dyDescent="0.35">
      <c r="A122" s="24" t="s">
        <v>119</v>
      </c>
      <c r="B122" s="25" t="s">
        <v>265</v>
      </c>
      <c r="D122" s="26"/>
      <c r="F122" s="26"/>
    </row>
    <row r="123" spans="1:6" x14ac:dyDescent="0.35">
      <c r="A123" s="24" t="s">
        <v>120</v>
      </c>
      <c r="B123" s="25" t="s">
        <v>196</v>
      </c>
      <c r="D123" s="26"/>
      <c r="F123" s="26"/>
    </row>
    <row r="124" spans="1:6" ht="27" x14ac:dyDescent="0.35">
      <c r="A124" s="24" t="s">
        <v>121</v>
      </c>
      <c r="B124" s="25" t="s">
        <v>338</v>
      </c>
      <c r="D124" s="26"/>
      <c r="F124" s="26"/>
    </row>
    <row r="125" spans="1:6" ht="40.5" x14ac:dyDescent="0.35">
      <c r="A125" s="24" t="s">
        <v>122</v>
      </c>
      <c r="B125" s="25" t="s">
        <v>197</v>
      </c>
      <c r="D125" s="26"/>
      <c r="F125" s="26"/>
    </row>
    <row r="126" spans="1:6" ht="54" x14ac:dyDescent="0.35">
      <c r="A126" s="24" t="s">
        <v>123</v>
      </c>
      <c r="B126" s="25" t="s">
        <v>198</v>
      </c>
      <c r="D126" s="26"/>
      <c r="F126" s="26"/>
    </row>
    <row r="127" spans="1:6" x14ac:dyDescent="0.35">
      <c r="A127" s="24" t="s">
        <v>124</v>
      </c>
      <c r="B127" s="25" t="s">
        <v>199</v>
      </c>
      <c r="D127" s="26"/>
      <c r="F127" s="26"/>
    </row>
    <row r="128" spans="1:6" ht="27" x14ac:dyDescent="0.35">
      <c r="A128" s="24" t="s">
        <v>125</v>
      </c>
      <c r="B128" s="25" t="s">
        <v>200</v>
      </c>
      <c r="D128" s="26"/>
      <c r="F128" s="26"/>
    </row>
    <row r="129" spans="1:6" ht="40.5" x14ac:dyDescent="0.35">
      <c r="A129" s="24" t="s">
        <v>126</v>
      </c>
      <c r="B129" s="25" t="s">
        <v>266</v>
      </c>
      <c r="D129" s="26"/>
      <c r="F129" s="26"/>
    </row>
    <row r="130" spans="1:6" ht="81" x14ac:dyDescent="0.35">
      <c r="A130" s="24" t="s">
        <v>235</v>
      </c>
      <c r="B130" s="25" t="s">
        <v>267</v>
      </c>
      <c r="D130" s="26"/>
      <c r="F130" s="26"/>
    </row>
    <row r="131" spans="1:6" ht="135" x14ac:dyDescent="0.35">
      <c r="A131" s="24" t="s">
        <v>236</v>
      </c>
      <c r="B131" s="25" t="s">
        <v>268</v>
      </c>
      <c r="D131" s="26"/>
      <c r="F131" s="26"/>
    </row>
    <row r="132" spans="1:6" x14ac:dyDescent="0.35">
      <c r="A132" s="24"/>
      <c r="B132" s="25"/>
    </row>
    <row r="133" spans="1:6" x14ac:dyDescent="0.35">
      <c r="A133" s="41">
        <v>4</v>
      </c>
      <c r="B133" s="42" t="s">
        <v>92</v>
      </c>
      <c r="C133" s="43"/>
      <c r="D133" s="44"/>
      <c r="E133" s="43"/>
      <c r="F133" s="44"/>
    </row>
    <row r="134" spans="1:6" x14ac:dyDescent="0.35">
      <c r="A134" s="41">
        <v>4.0999999999999996</v>
      </c>
      <c r="B134" s="42" t="s">
        <v>93</v>
      </c>
    </row>
    <row r="135" spans="1:6" ht="175.5" x14ac:dyDescent="0.35">
      <c r="A135" s="24" t="s">
        <v>24</v>
      </c>
      <c r="B135" s="25" t="s">
        <v>203</v>
      </c>
      <c r="D135" s="26"/>
      <c r="F135" s="26"/>
    </row>
    <row r="136" spans="1:6" ht="27" x14ac:dyDescent="0.35">
      <c r="A136" s="24" t="s">
        <v>25</v>
      </c>
      <c r="B136" s="25" t="s">
        <v>94</v>
      </c>
      <c r="D136" s="26"/>
      <c r="F136" s="26"/>
    </row>
    <row r="137" spans="1:6" ht="27" x14ac:dyDescent="0.35">
      <c r="A137" s="24" t="s">
        <v>26</v>
      </c>
      <c r="B137" s="25" t="s">
        <v>95</v>
      </c>
      <c r="D137" s="26"/>
      <c r="F137" s="26"/>
    </row>
    <row r="138" spans="1:6" ht="54" x14ac:dyDescent="0.35">
      <c r="A138" s="24" t="s">
        <v>27</v>
      </c>
      <c r="B138" s="25" t="s">
        <v>316</v>
      </c>
      <c r="D138" s="26"/>
      <c r="F138" s="26"/>
    </row>
    <row r="139" spans="1:6" ht="67.5" x14ac:dyDescent="0.35">
      <c r="A139" s="24" t="s">
        <v>28</v>
      </c>
      <c r="B139" s="25" t="s">
        <v>271</v>
      </c>
      <c r="D139" s="26"/>
      <c r="F139" s="26"/>
    </row>
    <row r="140" spans="1:6" ht="27" x14ac:dyDescent="0.35">
      <c r="A140" s="24" t="s">
        <v>29</v>
      </c>
      <c r="B140" s="25" t="s">
        <v>96</v>
      </c>
      <c r="D140" s="26"/>
      <c r="F140" s="26"/>
    </row>
    <row r="141" spans="1:6" ht="54" x14ac:dyDescent="0.35">
      <c r="A141" s="24" t="s">
        <v>30</v>
      </c>
      <c r="B141" s="25" t="s">
        <v>97</v>
      </c>
      <c r="D141" s="26"/>
      <c r="F141" s="26"/>
    </row>
    <row r="142" spans="1:6" ht="40.5" x14ac:dyDescent="0.35">
      <c r="A142" s="24" t="s">
        <v>127</v>
      </c>
      <c r="B142" s="25" t="s">
        <v>168</v>
      </c>
      <c r="D142" s="26"/>
      <c r="F142" s="26"/>
    </row>
    <row r="143" spans="1:6" ht="175.5" x14ac:dyDescent="0.35">
      <c r="A143" s="24" t="s">
        <v>128</v>
      </c>
      <c r="B143" s="25" t="s">
        <v>317</v>
      </c>
      <c r="D143" s="26"/>
      <c r="F143" s="26"/>
    </row>
    <row r="144" spans="1:6" ht="54" x14ac:dyDescent="0.35">
      <c r="A144" s="24" t="s">
        <v>204</v>
      </c>
      <c r="B144" s="25" t="s">
        <v>272</v>
      </c>
      <c r="D144" s="26"/>
      <c r="F144" s="26"/>
    </row>
    <row r="145" spans="1:6" x14ac:dyDescent="0.35">
      <c r="A145" s="24"/>
      <c r="B145" s="25" t="s">
        <v>50</v>
      </c>
    </row>
    <row r="146" spans="1:6" x14ac:dyDescent="0.35">
      <c r="A146" s="41">
        <v>4.2</v>
      </c>
      <c r="B146" s="42" t="s">
        <v>99</v>
      </c>
    </row>
    <row r="147" spans="1:6" ht="189" x14ac:dyDescent="0.35">
      <c r="A147" s="24" t="s">
        <v>31</v>
      </c>
      <c r="B147" s="25" t="s">
        <v>318</v>
      </c>
      <c r="D147" s="26"/>
      <c r="F147" s="26"/>
    </row>
    <row r="148" spans="1:6" x14ac:dyDescent="0.35">
      <c r="A148" s="24"/>
      <c r="B148" s="25"/>
    </row>
    <row r="149" spans="1:6" x14ac:dyDescent="0.35">
      <c r="A149" s="41">
        <v>4.3</v>
      </c>
      <c r="B149" s="42" t="s">
        <v>100</v>
      </c>
    </row>
    <row r="150" spans="1:6" ht="67.5" x14ac:dyDescent="0.35">
      <c r="A150" s="24" t="s">
        <v>32</v>
      </c>
      <c r="B150" s="25" t="s">
        <v>205</v>
      </c>
      <c r="D150" s="26"/>
      <c r="F150" s="26"/>
    </row>
    <row r="151" spans="1:6" ht="40.5" x14ac:dyDescent="0.35">
      <c r="A151" s="24" t="s">
        <v>33</v>
      </c>
      <c r="B151" s="25" t="s">
        <v>206</v>
      </c>
      <c r="D151" s="26"/>
      <c r="F151" s="26"/>
    </row>
    <row r="152" spans="1:6" ht="27" x14ac:dyDescent="0.35">
      <c r="A152" s="24" t="s">
        <v>34</v>
      </c>
      <c r="B152" s="25" t="s">
        <v>273</v>
      </c>
      <c r="D152" s="26"/>
      <c r="F152" s="26"/>
    </row>
    <row r="153" spans="1:6" ht="27" x14ac:dyDescent="0.35">
      <c r="A153" s="24" t="s">
        <v>35</v>
      </c>
      <c r="B153" s="25" t="s">
        <v>207</v>
      </c>
      <c r="D153" s="26"/>
      <c r="F153" s="26"/>
    </row>
    <row r="154" spans="1:6" ht="54" x14ac:dyDescent="0.35">
      <c r="A154" s="24" t="s">
        <v>36</v>
      </c>
      <c r="B154" s="25" t="s">
        <v>208</v>
      </c>
      <c r="D154" s="26"/>
      <c r="F154" s="26"/>
    </row>
    <row r="155" spans="1:6" ht="40.5" x14ac:dyDescent="0.35">
      <c r="A155" s="24" t="s">
        <v>37</v>
      </c>
      <c r="B155" s="25" t="s">
        <v>274</v>
      </c>
      <c r="D155" s="26"/>
      <c r="F155" s="26"/>
    </row>
    <row r="156" spans="1:6" ht="54" x14ac:dyDescent="0.35">
      <c r="A156" s="24" t="s">
        <v>38</v>
      </c>
      <c r="B156" s="25" t="s">
        <v>319</v>
      </c>
      <c r="D156" s="26"/>
      <c r="F156" s="26"/>
    </row>
    <row r="157" spans="1:6" ht="27" x14ac:dyDescent="0.35">
      <c r="A157" s="24" t="s">
        <v>210</v>
      </c>
      <c r="B157" s="25" t="s">
        <v>101</v>
      </c>
      <c r="D157" s="26"/>
      <c r="F157" s="26"/>
    </row>
    <row r="158" spans="1:6" ht="54" x14ac:dyDescent="0.35">
      <c r="A158" s="24" t="s">
        <v>211</v>
      </c>
      <c r="B158" s="25" t="s">
        <v>275</v>
      </c>
      <c r="D158" s="26"/>
      <c r="F158" s="26"/>
    </row>
    <row r="159" spans="1:6" ht="27" x14ac:dyDescent="0.35">
      <c r="A159" s="24" t="s">
        <v>212</v>
      </c>
      <c r="B159" s="25" t="s">
        <v>209</v>
      </c>
      <c r="D159" s="26"/>
      <c r="F159" s="26"/>
    </row>
    <row r="160" spans="1:6" ht="40" customHeight="1" x14ac:dyDescent="0.35">
      <c r="A160" s="24" t="s">
        <v>213</v>
      </c>
      <c r="B160" s="25" t="s">
        <v>276</v>
      </c>
      <c r="D160" s="26"/>
      <c r="F160" s="26"/>
    </row>
    <row r="161" spans="1:6" x14ac:dyDescent="0.35">
      <c r="A161" s="24"/>
      <c r="B161" s="34"/>
    </row>
    <row r="162" spans="1:6" x14ac:dyDescent="0.35">
      <c r="A162" s="41">
        <v>4.4000000000000004</v>
      </c>
      <c r="B162" s="42" t="s">
        <v>102</v>
      </c>
    </row>
    <row r="163" spans="1:6" ht="94.5" x14ac:dyDescent="0.35">
      <c r="A163" s="24" t="s">
        <v>129</v>
      </c>
      <c r="B163" s="25" t="s">
        <v>214</v>
      </c>
      <c r="D163" s="26"/>
      <c r="F163" s="26"/>
    </row>
    <row r="164" spans="1:6" ht="54" x14ac:dyDescent="0.35">
      <c r="A164" s="24" t="s">
        <v>130</v>
      </c>
      <c r="B164" s="25" t="s">
        <v>320</v>
      </c>
      <c r="D164" s="26"/>
      <c r="F164" s="26"/>
    </row>
    <row r="165" spans="1:6" ht="40.5" x14ac:dyDescent="0.35">
      <c r="A165" s="24" t="s">
        <v>131</v>
      </c>
      <c r="B165" s="25" t="s">
        <v>215</v>
      </c>
      <c r="D165" s="26"/>
      <c r="F165" s="26"/>
    </row>
    <row r="166" spans="1:6" x14ac:dyDescent="0.35">
      <c r="A166" s="24"/>
      <c r="B166" s="34"/>
    </row>
    <row r="167" spans="1:6" x14ac:dyDescent="0.35">
      <c r="A167" s="41">
        <v>4.5</v>
      </c>
      <c r="B167" s="42" t="s">
        <v>103</v>
      </c>
    </row>
    <row r="168" spans="1:6" ht="81" x14ac:dyDescent="0.35">
      <c r="A168" s="24" t="s">
        <v>132</v>
      </c>
      <c r="B168" s="25" t="s">
        <v>217</v>
      </c>
      <c r="D168" s="26"/>
      <c r="F168" s="26"/>
    </row>
    <row r="169" spans="1:6" ht="54" x14ac:dyDescent="0.35">
      <c r="A169" s="24" t="s">
        <v>133</v>
      </c>
      <c r="B169" s="25" t="s">
        <v>218</v>
      </c>
      <c r="D169" s="26"/>
      <c r="F169" s="26"/>
    </row>
    <row r="170" spans="1:6" ht="54" x14ac:dyDescent="0.35">
      <c r="A170" s="24" t="s">
        <v>134</v>
      </c>
      <c r="B170" s="25" t="s">
        <v>219</v>
      </c>
      <c r="D170" s="26"/>
      <c r="F170" s="26"/>
    </row>
    <row r="171" spans="1:6" x14ac:dyDescent="0.35">
      <c r="A171" s="24"/>
      <c r="B171" s="25" t="s">
        <v>50</v>
      </c>
    </row>
    <row r="172" spans="1:6" x14ac:dyDescent="0.35">
      <c r="A172" s="41">
        <v>4.5999999999999996</v>
      </c>
      <c r="B172" s="42" t="s">
        <v>104</v>
      </c>
    </row>
    <row r="173" spans="1:6" x14ac:dyDescent="0.35">
      <c r="A173" s="24" t="s">
        <v>135</v>
      </c>
      <c r="B173" s="25" t="s">
        <v>277</v>
      </c>
      <c r="D173" s="26"/>
      <c r="F173" s="26"/>
    </row>
    <row r="174" spans="1:6" x14ac:dyDescent="0.35">
      <c r="A174" s="24" t="s">
        <v>220</v>
      </c>
      <c r="B174" s="25" t="s">
        <v>278</v>
      </c>
      <c r="D174" s="26"/>
      <c r="F174" s="26"/>
    </row>
    <row r="175" spans="1:6" x14ac:dyDescent="0.35">
      <c r="A175" s="24"/>
      <c r="B175" s="25" t="s">
        <v>50</v>
      </c>
    </row>
    <row r="176" spans="1:6" x14ac:dyDescent="0.35">
      <c r="A176" s="41">
        <v>4.7</v>
      </c>
      <c r="B176" s="42" t="s">
        <v>169</v>
      </c>
    </row>
    <row r="177" spans="1:6" ht="67.5" x14ac:dyDescent="0.35">
      <c r="A177" s="24" t="s">
        <v>136</v>
      </c>
      <c r="B177" s="25" t="s">
        <v>321</v>
      </c>
      <c r="D177" s="26"/>
      <c r="F177" s="26"/>
    </row>
    <row r="178" spans="1:6" ht="27" x14ac:dyDescent="0.35">
      <c r="A178" s="24" t="s">
        <v>137</v>
      </c>
      <c r="B178" s="25" t="s">
        <v>339</v>
      </c>
      <c r="D178" s="26"/>
      <c r="F178" s="26"/>
    </row>
    <row r="179" spans="1:6" ht="54" x14ac:dyDescent="0.35">
      <c r="A179" s="24" t="s">
        <v>223</v>
      </c>
      <c r="B179" s="25" t="s">
        <v>221</v>
      </c>
      <c r="D179" s="26"/>
      <c r="F179" s="26"/>
    </row>
    <row r="180" spans="1:6" ht="108" x14ac:dyDescent="0.35">
      <c r="A180" s="24" t="s">
        <v>224</v>
      </c>
      <c r="B180" s="25" t="s">
        <v>222</v>
      </c>
      <c r="D180" s="26"/>
      <c r="F180" s="26"/>
    </row>
    <row r="181" spans="1:6" x14ac:dyDescent="0.35">
      <c r="A181" s="24"/>
      <c r="B181" s="35"/>
    </row>
    <row r="182" spans="1:6" x14ac:dyDescent="0.35">
      <c r="A182" s="41">
        <v>4.8</v>
      </c>
      <c r="B182" s="42" t="s">
        <v>170</v>
      </c>
    </row>
    <row r="183" spans="1:6" ht="27" x14ac:dyDescent="0.35">
      <c r="A183" s="24" t="s">
        <v>138</v>
      </c>
      <c r="B183" s="25" t="s">
        <v>225</v>
      </c>
      <c r="D183" s="26"/>
      <c r="F183" s="26"/>
    </row>
    <row r="184" spans="1:6" ht="27" x14ac:dyDescent="0.35">
      <c r="A184" s="24" t="s">
        <v>139</v>
      </c>
      <c r="B184" s="25" t="s">
        <v>279</v>
      </c>
      <c r="D184" s="26"/>
      <c r="F184" s="26"/>
    </row>
    <row r="185" spans="1:6" ht="27" x14ac:dyDescent="0.35">
      <c r="A185" s="24" t="s">
        <v>140</v>
      </c>
      <c r="B185" s="25" t="s">
        <v>226</v>
      </c>
      <c r="D185" s="26"/>
      <c r="F185" s="26"/>
    </row>
    <row r="186" spans="1:6" ht="27" x14ac:dyDescent="0.35">
      <c r="A186" s="24" t="s">
        <v>228</v>
      </c>
      <c r="B186" s="25" t="s">
        <v>227</v>
      </c>
      <c r="D186" s="26"/>
      <c r="F186" s="26"/>
    </row>
    <row r="187" spans="1:6" x14ac:dyDescent="0.35">
      <c r="A187" s="24"/>
      <c r="B187" s="35"/>
    </row>
    <row r="188" spans="1:6" x14ac:dyDescent="0.35">
      <c r="A188" s="41">
        <v>5</v>
      </c>
      <c r="B188" s="42" t="s">
        <v>229</v>
      </c>
      <c r="C188" s="43"/>
      <c r="D188" s="44"/>
      <c r="E188" s="43"/>
      <c r="F188" s="44"/>
    </row>
    <row r="189" spans="1:6" x14ac:dyDescent="0.35">
      <c r="A189" s="41">
        <v>5.0999999999999996</v>
      </c>
      <c r="B189" s="42" t="s">
        <v>1</v>
      </c>
    </row>
    <row r="190" spans="1:6" ht="40.5" x14ac:dyDescent="0.35">
      <c r="A190" s="24" t="s">
        <v>39</v>
      </c>
      <c r="B190" s="25" t="s">
        <v>280</v>
      </c>
      <c r="D190" s="26"/>
      <c r="F190" s="26"/>
    </row>
    <row r="191" spans="1:6" x14ac:dyDescent="0.35">
      <c r="A191" s="24"/>
      <c r="B191" s="25"/>
    </row>
    <row r="192" spans="1:6" x14ac:dyDescent="0.35">
      <c r="A192" s="41">
        <v>5.2</v>
      </c>
      <c r="B192" s="42" t="s">
        <v>232</v>
      </c>
    </row>
    <row r="193" spans="1:6" ht="40.5" x14ac:dyDescent="0.35">
      <c r="A193" s="24" t="s">
        <v>40</v>
      </c>
      <c r="B193" s="25" t="s">
        <v>340</v>
      </c>
      <c r="D193" s="26"/>
      <c r="F193" s="26"/>
    </row>
    <row r="194" spans="1:6" ht="40.5" x14ac:dyDescent="0.35">
      <c r="A194" s="24" t="s">
        <v>41</v>
      </c>
      <c r="B194" s="25" t="s">
        <v>341</v>
      </c>
      <c r="D194" s="26"/>
      <c r="F194" s="26"/>
    </row>
    <row r="195" spans="1:6" ht="40.5" x14ac:dyDescent="0.35">
      <c r="A195" s="24" t="s">
        <v>42</v>
      </c>
      <c r="B195" s="25" t="s">
        <v>342</v>
      </c>
      <c r="D195" s="26"/>
      <c r="F195" s="26"/>
    </row>
    <row r="196" spans="1:6" ht="40.5" x14ac:dyDescent="0.35">
      <c r="A196" s="24" t="s">
        <v>43</v>
      </c>
      <c r="B196" s="25" t="s">
        <v>343</v>
      </c>
      <c r="D196" s="26"/>
      <c r="F196" s="26"/>
    </row>
    <row r="197" spans="1:6" ht="27" x14ac:dyDescent="0.35">
      <c r="A197" s="24" t="s">
        <v>44</v>
      </c>
      <c r="B197" s="25" t="s">
        <v>233</v>
      </c>
      <c r="D197" s="26"/>
      <c r="F197" s="26"/>
    </row>
    <row r="198" spans="1:6" ht="27" x14ac:dyDescent="0.35">
      <c r="A198" s="24" t="s">
        <v>45</v>
      </c>
      <c r="B198" s="25" t="s">
        <v>230</v>
      </c>
      <c r="D198" s="26"/>
      <c r="F198" s="26"/>
    </row>
    <row r="199" spans="1:6" x14ac:dyDescent="0.35">
      <c r="A199" s="24" t="s">
        <v>46</v>
      </c>
      <c r="B199" s="25" t="s">
        <v>231</v>
      </c>
      <c r="D199" s="26"/>
      <c r="F199" s="26"/>
    </row>
    <row r="200" spans="1:6" ht="54" x14ac:dyDescent="0.35">
      <c r="A200" s="24" t="s">
        <v>47</v>
      </c>
      <c r="B200" s="25" t="s">
        <v>344</v>
      </c>
      <c r="D200" s="26"/>
      <c r="F200" s="26"/>
    </row>
    <row r="201" spans="1:6" x14ac:dyDescent="0.35">
      <c r="A201" s="24"/>
      <c r="B201" s="34"/>
    </row>
    <row r="202" spans="1:6" ht="27" x14ac:dyDescent="0.35">
      <c r="A202" s="41">
        <v>5.3</v>
      </c>
      <c r="B202" s="42" t="s">
        <v>345</v>
      </c>
    </row>
    <row r="203" spans="1:6" ht="54" x14ac:dyDescent="0.35">
      <c r="A203" s="24" t="s">
        <v>48</v>
      </c>
      <c r="B203" s="25" t="s">
        <v>346</v>
      </c>
      <c r="D203" s="26"/>
      <c r="F203" s="26"/>
    </row>
    <row r="204" spans="1:6" ht="27" x14ac:dyDescent="0.35">
      <c r="A204" s="24" t="s">
        <v>49</v>
      </c>
      <c r="B204" s="25" t="s">
        <v>234</v>
      </c>
      <c r="D204" s="26"/>
      <c r="F204" s="26"/>
    </row>
    <row r="205" spans="1:6" x14ac:dyDescent="0.35">
      <c r="B205" s="36"/>
    </row>
    <row r="206" spans="1:6" x14ac:dyDescent="0.35">
      <c r="B206" s="36"/>
    </row>
    <row r="207" spans="1:6" x14ac:dyDescent="0.35">
      <c r="B207" s="36"/>
    </row>
    <row r="208" spans="1:6" x14ac:dyDescent="0.35">
      <c r="B208" s="36"/>
    </row>
    <row r="209" spans="2:2" x14ac:dyDescent="0.35">
      <c r="B209" s="36"/>
    </row>
    <row r="210" spans="2:2" x14ac:dyDescent="0.35">
      <c r="B210" s="36"/>
    </row>
    <row r="212" spans="2:2" x14ac:dyDescent="0.35">
      <c r="B212" s="36"/>
    </row>
  </sheetData>
  <sheetProtection selectLockedCells="1"/>
  <phoneticPr fontId="1" type="noConversion"/>
  <dataValidations xWindow="567" yWindow="873" count="2">
    <dataValidation type="textLength" operator="lessThanOrEqual" allowBlank="1" showInputMessage="1" showErrorMessage="1" errorTitle="Length Exceeded" error="This value must be less than or equal to 2000 characters long." promptTitle="Text" prompt="Maximum Length: 2000 characters." sqref="B37:B44" xr:uid="{34B21765-E78C-44A6-93DD-C10C6ED5BD2F}">
      <formula1>2000</formula1>
    </dataValidation>
    <dataValidation type="textLength" operator="lessThanOrEqual" allowBlank="1" showInputMessage="1" showErrorMessage="1" errorTitle="Length Exceeded" error="This value must be less than or equal to 150 characters long." promptTitle="Text" prompt="Maximum Length: 150 characters." sqref="A37:A43" xr:uid="{9A8CD99D-A06A-4598-B911-9C719F02734E}">
      <formula1>150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DBA9-729F-409B-8E30-2131937F3351}">
  <dimension ref="A1:F220"/>
  <sheetViews>
    <sheetView zoomScaleNormal="100" workbookViewId="0">
      <pane ySplit="1" topLeftCell="A2" activePane="bottomLeft" state="frozen"/>
      <selection pane="bottomLeft"/>
    </sheetView>
  </sheetViews>
  <sheetFormatPr defaultRowHeight="13.5" x14ac:dyDescent="0.35"/>
  <cols>
    <col min="1" max="1" width="8.7265625" style="19"/>
    <col min="2" max="2" width="78.08984375" style="37" customWidth="1"/>
    <col min="3" max="3" width="5.54296875" style="20" customWidth="1"/>
    <col min="4" max="4" width="16.54296875" style="47" customWidth="1"/>
    <col min="5" max="5" width="5.54296875" style="48" customWidth="1"/>
    <col min="6" max="6" width="67.81640625" style="47" customWidth="1"/>
    <col min="7" max="16384" width="8.7265625" style="20"/>
  </cols>
  <sheetData>
    <row r="1" spans="1:6" ht="36" x14ac:dyDescent="0.35">
      <c r="A1" s="38"/>
      <c r="B1" s="39" t="s">
        <v>325</v>
      </c>
      <c r="C1" s="39"/>
      <c r="D1" s="40" t="s">
        <v>333</v>
      </c>
      <c r="E1" s="52"/>
      <c r="F1" s="53" t="s">
        <v>0</v>
      </c>
    </row>
    <row r="2" spans="1:6" ht="19" x14ac:dyDescent="0.35">
      <c r="B2" s="21"/>
      <c r="C2" s="21"/>
      <c r="D2" s="45"/>
      <c r="E2" s="46"/>
      <c r="F2" s="45"/>
    </row>
    <row r="3" spans="1:6" x14ac:dyDescent="0.35">
      <c r="A3" s="41">
        <v>1</v>
      </c>
      <c r="B3" s="42" t="s">
        <v>84</v>
      </c>
      <c r="C3" s="43"/>
      <c r="D3" s="54"/>
      <c r="E3" s="55"/>
      <c r="F3" s="54"/>
    </row>
    <row r="4" spans="1:6" ht="27" x14ac:dyDescent="0.35">
      <c r="A4" s="41">
        <v>1.1000000000000001</v>
      </c>
      <c r="B4" s="42" t="s">
        <v>334</v>
      </c>
    </row>
    <row r="5" spans="1:6" ht="54" x14ac:dyDescent="0.35">
      <c r="A5" s="24" t="s">
        <v>51</v>
      </c>
      <c r="B5" s="25" t="s">
        <v>299</v>
      </c>
      <c r="D5" s="49"/>
      <c r="F5" s="49"/>
    </row>
    <row r="6" spans="1:6" ht="40.5" x14ac:dyDescent="0.35">
      <c r="A6" s="24" t="s">
        <v>297</v>
      </c>
      <c r="B6" s="25" t="s">
        <v>53</v>
      </c>
      <c r="D6" s="49"/>
      <c r="F6" s="49"/>
    </row>
    <row r="7" spans="1:6" x14ac:dyDescent="0.35">
      <c r="A7" s="24" t="s">
        <v>52</v>
      </c>
      <c r="B7" s="25" t="s">
        <v>54</v>
      </c>
      <c r="D7" s="49"/>
      <c r="F7" s="49"/>
    </row>
    <row r="8" spans="1:6" ht="40.5" x14ac:dyDescent="0.35">
      <c r="A8" s="24" t="s">
        <v>298</v>
      </c>
      <c r="B8" s="25" t="s">
        <v>237</v>
      </c>
      <c r="D8" s="49"/>
      <c r="F8" s="49"/>
    </row>
    <row r="9" spans="1:6" ht="40.5" x14ac:dyDescent="0.35">
      <c r="A9" s="24" t="s">
        <v>60</v>
      </c>
      <c r="B9" s="25" t="s">
        <v>300</v>
      </c>
      <c r="D9" s="49"/>
      <c r="F9" s="49"/>
    </row>
    <row r="10" spans="1:6" x14ac:dyDescent="0.35">
      <c r="A10" s="24"/>
      <c r="B10" s="27"/>
    </row>
    <row r="11" spans="1:6" ht="27" x14ac:dyDescent="0.35">
      <c r="A11" s="41">
        <v>1.2</v>
      </c>
      <c r="B11" s="42" t="s">
        <v>335</v>
      </c>
    </row>
    <row r="12" spans="1:6" ht="27" x14ac:dyDescent="0.35">
      <c r="A12" s="24" t="s">
        <v>55</v>
      </c>
      <c r="B12" s="25" t="s">
        <v>61</v>
      </c>
      <c r="D12" s="49"/>
      <c r="F12" s="49"/>
    </row>
    <row r="13" spans="1:6" ht="40.5" x14ac:dyDescent="0.35">
      <c r="A13" s="24" t="s">
        <v>56</v>
      </c>
      <c r="B13" s="25" t="s">
        <v>301</v>
      </c>
      <c r="D13" s="49"/>
      <c r="F13" s="49"/>
    </row>
    <row r="14" spans="1:6" ht="40.5" x14ac:dyDescent="0.35">
      <c r="A14" s="24" t="s">
        <v>57</v>
      </c>
      <c r="B14" s="25" t="s">
        <v>238</v>
      </c>
      <c r="D14" s="49"/>
      <c r="F14" s="49"/>
    </row>
    <row r="15" spans="1:6" ht="27" x14ac:dyDescent="0.35">
      <c r="A15" s="24" t="s">
        <v>171</v>
      </c>
      <c r="B15" s="25" t="s">
        <v>173</v>
      </c>
      <c r="D15" s="49"/>
      <c r="F15" s="49"/>
    </row>
    <row r="16" spans="1:6" x14ac:dyDescent="0.35">
      <c r="A16" s="24"/>
      <c r="B16" s="25"/>
    </row>
    <row r="17" spans="1:6" ht="27" x14ac:dyDescent="0.35">
      <c r="A17" s="41">
        <v>1.3</v>
      </c>
      <c r="B17" s="42" t="s">
        <v>336</v>
      </c>
    </row>
    <row r="18" spans="1:6" ht="27" x14ac:dyDescent="0.35">
      <c r="A18" s="24" t="s">
        <v>58</v>
      </c>
      <c r="B18" s="25" t="s">
        <v>239</v>
      </c>
      <c r="D18" s="49"/>
      <c r="F18" s="49"/>
    </row>
    <row r="19" spans="1:6" ht="67.5" x14ac:dyDescent="0.35">
      <c r="A19" s="24" t="s">
        <v>59</v>
      </c>
      <c r="B19" s="25" t="s">
        <v>302</v>
      </c>
      <c r="D19" s="49"/>
      <c r="F19" s="49"/>
    </row>
    <row r="20" spans="1:6" ht="40.5" x14ac:dyDescent="0.35">
      <c r="A20" s="24" t="s">
        <v>62</v>
      </c>
      <c r="B20" s="25" t="s">
        <v>240</v>
      </c>
      <c r="D20" s="49"/>
      <c r="F20" s="49"/>
    </row>
    <row r="21" spans="1:6" x14ac:dyDescent="0.35">
      <c r="A21" s="24"/>
      <c r="B21" s="25"/>
    </row>
    <row r="22" spans="1:6" x14ac:dyDescent="0.35">
      <c r="A22" s="41">
        <v>2</v>
      </c>
      <c r="B22" s="42" t="s">
        <v>63</v>
      </c>
      <c r="C22" s="43"/>
      <c r="D22" s="54"/>
      <c r="E22" s="55"/>
      <c r="F22" s="54"/>
    </row>
    <row r="23" spans="1:6" x14ac:dyDescent="0.35">
      <c r="A23" s="41">
        <v>2.1</v>
      </c>
      <c r="B23" s="42" t="s">
        <v>174</v>
      </c>
    </row>
    <row r="24" spans="1:6" x14ac:dyDescent="0.35">
      <c r="A24" s="24" t="s">
        <v>2</v>
      </c>
      <c r="B24" s="25" t="s">
        <v>241</v>
      </c>
      <c r="D24" s="49"/>
      <c r="F24" s="49"/>
    </row>
    <row r="25" spans="1:6" ht="27" x14ac:dyDescent="0.35">
      <c r="A25" s="24" t="s">
        <v>3</v>
      </c>
      <c r="B25" s="25" t="s">
        <v>242</v>
      </c>
      <c r="D25" s="49"/>
      <c r="F25" s="49"/>
    </row>
    <row r="26" spans="1:6" ht="40.5" x14ac:dyDescent="0.35">
      <c r="A26" s="24" t="s">
        <v>5</v>
      </c>
      <c r="B26" s="25" t="s">
        <v>243</v>
      </c>
      <c r="D26" s="49"/>
      <c r="F26" s="49"/>
    </row>
    <row r="27" spans="1:6" ht="40.5" x14ac:dyDescent="0.35">
      <c r="A27" s="24" t="s">
        <v>6</v>
      </c>
      <c r="B27" s="25" t="s">
        <v>281</v>
      </c>
      <c r="D27" s="49"/>
      <c r="F27" s="49"/>
    </row>
    <row r="28" spans="1:6" ht="27" x14ac:dyDescent="0.35">
      <c r="A28" s="24" t="s">
        <v>7</v>
      </c>
      <c r="B28" s="25" t="s">
        <v>175</v>
      </c>
      <c r="D28" s="49"/>
      <c r="F28" s="49"/>
    </row>
    <row r="29" spans="1:6" x14ac:dyDescent="0.35">
      <c r="A29" s="24" t="s">
        <v>8</v>
      </c>
      <c r="B29" s="25" t="s">
        <v>303</v>
      </c>
      <c r="D29" s="49"/>
      <c r="F29" s="49"/>
    </row>
    <row r="30" spans="1:6" ht="27" x14ac:dyDescent="0.35">
      <c r="A30" s="24" t="s">
        <v>9</v>
      </c>
      <c r="B30" s="25" t="s">
        <v>244</v>
      </c>
      <c r="D30" s="49"/>
      <c r="F30" s="49"/>
    </row>
    <row r="31" spans="1:6" ht="27" x14ac:dyDescent="0.35">
      <c r="A31" s="24" t="s">
        <v>10</v>
      </c>
      <c r="B31" s="25" t="s">
        <v>245</v>
      </c>
      <c r="D31" s="49"/>
      <c r="F31" s="49"/>
    </row>
    <row r="32" spans="1:6" ht="27" x14ac:dyDescent="0.35">
      <c r="A32" s="24" t="s">
        <v>216</v>
      </c>
      <c r="B32" s="25" t="s">
        <v>98</v>
      </c>
      <c r="D32" s="49"/>
      <c r="F32" s="49"/>
    </row>
    <row r="33" spans="1:6" x14ac:dyDescent="0.35">
      <c r="A33" s="24" t="s">
        <v>282</v>
      </c>
      <c r="B33" s="25" t="s">
        <v>246</v>
      </c>
      <c r="D33" s="49"/>
      <c r="F33" s="49"/>
    </row>
    <row r="34" spans="1:6" x14ac:dyDescent="0.35">
      <c r="A34" s="24" t="s">
        <v>288</v>
      </c>
      <c r="B34" s="25" t="s">
        <v>247</v>
      </c>
      <c r="D34" s="49"/>
      <c r="F34" s="49"/>
    </row>
    <row r="35" spans="1:6" x14ac:dyDescent="0.35">
      <c r="A35" s="24"/>
      <c r="B35" s="25"/>
    </row>
    <row r="36" spans="1:6" x14ac:dyDescent="0.35">
      <c r="A36" s="28"/>
      <c r="B36" s="29" t="s">
        <v>283</v>
      </c>
    </row>
    <row r="37" spans="1:6" ht="27" x14ac:dyDescent="0.35">
      <c r="A37" s="28" t="s">
        <v>289</v>
      </c>
      <c r="B37" s="30" t="s">
        <v>285</v>
      </c>
      <c r="D37" s="49"/>
      <c r="F37" s="49"/>
    </row>
    <row r="38" spans="1:6" ht="40.5" x14ac:dyDescent="0.35">
      <c r="A38" s="28" t="s">
        <v>290</v>
      </c>
      <c r="B38" s="30" t="s">
        <v>284</v>
      </c>
      <c r="D38" s="49"/>
      <c r="F38" s="49"/>
    </row>
    <row r="39" spans="1:6" ht="94.5" x14ac:dyDescent="0.35">
      <c r="A39" s="28" t="s">
        <v>291</v>
      </c>
      <c r="B39" s="31" t="s">
        <v>322</v>
      </c>
      <c r="D39" s="49"/>
      <c r="F39" s="49"/>
    </row>
    <row r="40" spans="1:6" ht="54" x14ac:dyDescent="0.35">
      <c r="A40" s="28" t="s">
        <v>292</v>
      </c>
      <c r="B40" s="31" t="s">
        <v>304</v>
      </c>
      <c r="D40" s="49"/>
      <c r="F40" s="49"/>
    </row>
    <row r="41" spans="1:6" ht="135" x14ac:dyDescent="0.35">
      <c r="A41" s="28" t="s">
        <v>293</v>
      </c>
      <c r="B41" s="30" t="s">
        <v>167</v>
      </c>
      <c r="D41" s="49"/>
      <c r="F41" s="49"/>
    </row>
    <row r="42" spans="1:6" ht="108" x14ac:dyDescent="0.35">
      <c r="A42" s="28" t="s">
        <v>294</v>
      </c>
      <c r="B42" s="31" t="s">
        <v>286</v>
      </c>
      <c r="D42" s="49"/>
      <c r="F42" s="49"/>
    </row>
    <row r="43" spans="1:6" ht="284.5" customHeight="1" x14ac:dyDescent="0.35">
      <c r="A43" s="28" t="s">
        <v>323</v>
      </c>
      <c r="B43" s="31" t="s">
        <v>287</v>
      </c>
      <c r="D43" s="49"/>
      <c r="F43" s="49"/>
    </row>
    <row r="44" spans="1:6" ht="67.5" x14ac:dyDescent="0.35">
      <c r="A44" s="28" t="s">
        <v>329</v>
      </c>
      <c r="B44" s="31" t="s">
        <v>326</v>
      </c>
      <c r="D44" s="49"/>
      <c r="F44" s="49"/>
    </row>
    <row r="45" spans="1:6" x14ac:dyDescent="0.35">
      <c r="A45" s="24"/>
      <c r="B45" s="25"/>
    </row>
    <row r="46" spans="1:6" x14ac:dyDescent="0.35">
      <c r="A46" s="41">
        <v>2.2000000000000002</v>
      </c>
      <c r="B46" s="42" t="s">
        <v>64</v>
      </c>
    </row>
    <row r="47" spans="1:6" ht="27" x14ac:dyDescent="0.35">
      <c r="A47" s="24" t="s">
        <v>11</v>
      </c>
      <c r="B47" s="25" t="s">
        <v>248</v>
      </c>
      <c r="D47" s="49"/>
      <c r="F47" s="49"/>
    </row>
    <row r="48" spans="1:6" x14ac:dyDescent="0.35">
      <c r="A48" s="24" t="s">
        <v>12</v>
      </c>
      <c r="B48" s="25" t="s">
        <v>65</v>
      </c>
      <c r="D48" s="49"/>
      <c r="F48" s="49"/>
    </row>
    <row r="49" spans="1:6" x14ac:dyDescent="0.35">
      <c r="A49" s="24" t="s">
        <v>70</v>
      </c>
      <c r="B49" s="25" t="s">
        <v>66</v>
      </c>
      <c r="D49" s="49"/>
      <c r="F49" s="49"/>
    </row>
    <row r="50" spans="1:6" x14ac:dyDescent="0.35">
      <c r="A50" s="24" t="s">
        <v>71</v>
      </c>
      <c r="B50" s="25" t="s">
        <v>249</v>
      </c>
      <c r="D50" s="49"/>
      <c r="F50" s="49"/>
    </row>
    <row r="51" spans="1:6" ht="54" x14ac:dyDescent="0.35">
      <c r="A51" s="24" t="s">
        <v>72</v>
      </c>
      <c r="B51" s="25" t="s">
        <v>250</v>
      </c>
      <c r="D51" s="49"/>
      <c r="F51" s="49"/>
    </row>
    <row r="52" spans="1:6" x14ac:dyDescent="0.35">
      <c r="A52" s="24" t="s">
        <v>105</v>
      </c>
      <c r="B52" s="25" t="s">
        <v>176</v>
      </c>
      <c r="D52" s="49"/>
      <c r="F52" s="49"/>
    </row>
    <row r="53" spans="1:6" ht="27" x14ac:dyDescent="0.35">
      <c r="A53" s="24" t="s">
        <v>166</v>
      </c>
      <c r="B53" s="25" t="s">
        <v>178</v>
      </c>
      <c r="D53" s="49"/>
      <c r="F53" s="49"/>
    </row>
    <row r="54" spans="1:6" x14ac:dyDescent="0.35">
      <c r="A54" s="24"/>
      <c r="B54" s="25"/>
    </row>
    <row r="55" spans="1:6" x14ac:dyDescent="0.35">
      <c r="A55" s="41">
        <v>2.2999999999999998</v>
      </c>
      <c r="B55" s="42" t="s">
        <v>68</v>
      </c>
    </row>
    <row r="56" spans="1:6" ht="27" x14ac:dyDescent="0.35">
      <c r="A56" s="24" t="s">
        <v>13</v>
      </c>
      <c r="B56" s="25" t="s">
        <v>251</v>
      </c>
      <c r="D56" s="49"/>
      <c r="F56" s="49"/>
    </row>
    <row r="57" spans="1:6" x14ac:dyDescent="0.35">
      <c r="A57" s="24" t="s">
        <v>14</v>
      </c>
      <c r="B57" s="25" t="s">
        <v>177</v>
      </c>
      <c r="D57" s="49"/>
      <c r="F57" s="49"/>
    </row>
    <row r="58" spans="1:6" ht="27" x14ac:dyDescent="0.35">
      <c r="A58" s="24" t="s">
        <v>73</v>
      </c>
      <c r="B58" s="25" t="s">
        <v>67</v>
      </c>
      <c r="D58" s="49"/>
      <c r="F58" s="49"/>
    </row>
    <row r="59" spans="1:6" ht="27" x14ac:dyDescent="0.35">
      <c r="A59" s="24" t="s">
        <v>74</v>
      </c>
      <c r="B59" s="25" t="s">
        <v>179</v>
      </c>
      <c r="D59" s="49"/>
      <c r="F59" s="49"/>
    </row>
    <row r="60" spans="1:6" x14ac:dyDescent="0.35">
      <c r="A60" s="24"/>
      <c r="B60" s="25"/>
    </row>
    <row r="61" spans="1:6" s="32" customFormat="1" x14ac:dyDescent="0.35">
      <c r="A61" s="41">
        <v>2.4</v>
      </c>
      <c r="B61" s="42" t="s">
        <v>69</v>
      </c>
      <c r="D61" s="50"/>
      <c r="E61" s="51"/>
      <c r="F61" s="50"/>
    </row>
    <row r="62" spans="1:6" ht="202.5" x14ac:dyDescent="0.35">
      <c r="A62" s="24" t="s">
        <v>75</v>
      </c>
      <c r="B62" s="25" t="s">
        <v>252</v>
      </c>
      <c r="D62" s="49"/>
      <c r="F62" s="49"/>
    </row>
    <row r="63" spans="1:6" ht="27" x14ac:dyDescent="0.35">
      <c r="A63" s="24" t="s">
        <v>76</v>
      </c>
      <c r="B63" s="25" t="s">
        <v>180</v>
      </c>
      <c r="D63" s="49"/>
      <c r="F63" s="49"/>
    </row>
    <row r="64" spans="1:6" ht="27" x14ac:dyDescent="0.35">
      <c r="A64" s="24" t="s">
        <v>77</v>
      </c>
      <c r="B64" s="25" t="s">
        <v>305</v>
      </c>
      <c r="D64" s="49"/>
      <c r="F64" s="49"/>
    </row>
    <row r="65" spans="1:6" x14ac:dyDescent="0.35">
      <c r="A65" s="24"/>
      <c r="B65" s="25"/>
    </row>
    <row r="66" spans="1:6" s="32" customFormat="1" x14ac:dyDescent="0.35">
      <c r="A66" s="41">
        <v>2.5</v>
      </c>
      <c r="B66" s="42" t="s">
        <v>81</v>
      </c>
      <c r="D66" s="50"/>
      <c r="E66" s="51"/>
      <c r="F66" s="50"/>
    </row>
    <row r="67" spans="1:6" ht="202.5" x14ac:dyDescent="0.35">
      <c r="A67" s="24" t="s">
        <v>106</v>
      </c>
      <c r="B67" s="25" t="s">
        <v>181</v>
      </c>
      <c r="D67" s="49"/>
      <c r="F67" s="49"/>
    </row>
    <row r="68" spans="1:6" x14ac:dyDescent="0.35">
      <c r="A68" s="24"/>
      <c r="B68" s="25"/>
    </row>
    <row r="69" spans="1:6" x14ac:dyDescent="0.35">
      <c r="A69" s="41">
        <v>2.6</v>
      </c>
      <c r="B69" s="42" t="s">
        <v>141</v>
      </c>
    </row>
    <row r="70" spans="1:6" ht="94.5" x14ac:dyDescent="0.35">
      <c r="A70" s="24" t="s">
        <v>107</v>
      </c>
      <c r="B70" s="25" t="s">
        <v>306</v>
      </c>
      <c r="D70" s="49"/>
      <c r="F70" s="49"/>
    </row>
    <row r="71" spans="1:6" x14ac:dyDescent="0.35">
      <c r="A71" s="24"/>
      <c r="B71" s="25"/>
    </row>
    <row r="72" spans="1:6" x14ac:dyDescent="0.35">
      <c r="A72" s="41">
        <v>2.7</v>
      </c>
      <c r="B72" s="42" t="s">
        <v>82</v>
      </c>
    </row>
    <row r="73" spans="1:6" ht="27" x14ac:dyDescent="0.35">
      <c r="A73" s="24" t="s">
        <v>108</v>
      </c>
      <c r="B73" s="25" t="s">
        <v>86</v>
      </c>
      <c r="D73" s="49"/>
      <c r="F73" s="49"/>
    </row>
    <row r="74" spans="1:6" ht="40.5" x14ac:dyDescent="0.35">
      <c r="A74" s="24" t="s">
        <v>109</v>
      </c>
      <c r="B74" s="25" t="s">
        <v>253</v>
      </c>
      <c r="D74" s="49"/>
      <c r="F74" s="49"/>
    </row>
    <row r="75" spans="1:6" x14ac:dyDescent="0.35">
      <c r="A75" s="24"/>
      <c r="B75" s="25"/>
    </row>
    <row r="76" spans="1:6" x14ac:dyDescent="0.35">
      <c r="A76" s="41">
        <v>2.8</v>
      </c>
      <c r="B76" s="42" t="s">
        <v>85</v>
      </c>
    </row>
    <row r="77" spans="1:6" ht="40.5" x14ac:dyDescent="0.35">
      <c r="A77" s="24" t="s">
        <v>142</v>
      </c>
      <c r="B77" s="25" t="s">
        <v>254</v>
      </c>
      <c r="D77" s="49"/>
      <c r="F77" s="49"/>
    </row>
    <row r="78" spans="1:6" ht="27" x14ac:dyDescent="0.35">
      <c r="A78" s="24" t="s">
        <v>143</v>
      </c>
      <c r="B78" s="25" t="s">
        <v>255</v>
      </c>
      <c r="D78" s="49"/>
      <c r="F78" s="49"/>
    </row>
    <row r="79" spans="1:6" ht="121.5" x14ac:dyDescent="0.35">
      <c r="A79" s="24" t="s">
        <v>145</v>
      </c>
      <c r="B79" s="25" t="s">
        <v>307</v>
      </c>
      <c r="D79" s="49"/>
      <c r="F79" s="49"/>
    </row>
    <row r="80" spans="1:6" ht="27" x14ac:dyDescent="0.35">
      <c r="A80" s="24" t="s">
        <v>146</v>
      </c>
      <c r="B80" s="25" t="s">
        <v>295</v>
      </c>
      <c r="D80" s="49"/>
      <c r="F80" s="49"/>
    </row>
    <row r="81" spans="1:6" ht="27" x14ac:dyDescent="0.35">
      <c r="A81" s="24" t="s">
        <v>147</v>
      </c>
      <c r="B81" s="25" t="s">
        <v>296</v>
      </c>
      <c r="D81" s="49"/>
      <c r="F81" s="49"/>
    </row>
    <row r="82" spans="1:6" ht="54" x14ac:dyDescent="0.35">
      <c r="A82" s="24" t="s">
        <v>148</v>
      </c>
      <c r="B82" s="25" t="s">
        <v>256</v>
      </c>
      <c r="D82" s="49"/>
      <c r="F82" s="49"/>
    </row>
    <row r="83" spans="1:6" ht="189" x14ac:dyDescent="0.35">
      <c r="A83" s="24" t="s">
        <v>183</v>
      </c>
      <c r="B83" s="25" t="s">
        <v>308</v>
      </c>
      <c r="D83" s="49"/>
      <c r="F83" s="49"/>
    </row>
    <row r="84" spans="1:6" x14ac:dyDescent="0.35">
      <c r="A84" s="24"/>
      <c r="B84" s="25"/>
    </row>
    <row r="85" spans="1:6" x14ac:dyDescent="0.35">
      <c r="A85" s="41">
        <v>3</v>
      </c>
      <c r="B85" s="42" t="s">
        <v>83</v>
      </c>
      <c r="C85" s="43"/>
      <c r="D85" s="54"/>
      <c r="E85" s="55"/>
      <c r="F85" s="54"/>
    </row>
    <row r="86" spans="1:6" x14ac:dyDescent="0.35">
      <c r="A86" s="41">
        <v>3.1</v>
      </c>
      <c r="B86" s="42" t="s">
        <v>78</v>
      </c>
    </row>
    <row r="87" spans="1:6" x14ac:dyDescent="0.35">
      <c r="A87" s="24" t="s">
        <v>15</v>
      </c>
      <c r="B87" s="25" t="s">
        <v>79</v>
      </c>
      <c r="D87" s="49"/>
      <c r="F87" s="49"/>
    </row>
    <row r="88" spans="1:6" x14ac:dyDescent="0.35">
      <c r="A88" s="24" t="s">
        <v>16</v>
      </c>
      <c r="B88" s="25" t="s">
        <v>80</v>
      </c>
      <c r="D88" s="49"/>
      <c r="F88" s="49"/>
    </row>
    <row r="89" spans="1:6" ht="40.5" x14ac:dyDescent="0.35">
      <c r="A89" s="24" t="s">
        <v>17</v>
      </c>
      <c r="B89" s="25" t="s">
        <v>310</v>
      </c>
      <c r="D89" s="49"/>
      <c r="F89" s="49"/>
    </row>
    <row r="90" spans="1:6" x14ac:dyDescent="0.35">
      <c r="A90" s="24" t="s">
        <v>18</v>
      </c>
      <c r="B90" s="25" t="s">
        <v>257</v>
      </c>
      <c r="D90" s="49"/>
      <c r="F90" s="49"/>
    </row>
    <row r="91" spans="1:6" x14ac:dyDescent="0.35">
      <c r="A91" s="24"/>
      <c r="B91" s="25" t="s">
        <v>50</v>
      </c>
    </row>
    <row r="92" spans="1:6" x14ac:dyDescent="0.35">
      <c r="A92" s="41">
        <v>3.2</v>
      </c>
      <c r="B92" s="42" t="s">
        <v>88</v>
      </c>
    </row>
    <row r="93" spans="1:6" x14ac:dyDescent="0.35">
      <c r="A93" s="24" t="s">
        <v>19</v>
      </c>
      <c r="B93" s="25" t="s">
        <v>87</v>
      </c>
      <c r="D93" s="49"/>
      <c r="F93" s="49"/>
    </row>
    <row r="94" spans="1:6" x14ac:dyDescent="0.35">
      <c r="A94" s="24"/>
      <c r="B94" s="25" t="s">
        <v>50</v>
      </c>
    </row>
    <row r="95" spans="1:6" x14ac:dyDescent="0.35">
      <c r="A95" s="41">
        <v>3.3</v>
      </c>
      <c r="B95" s="42" t="s">
        <v>89</v>
      </c>
    </row>
    <row r="96" spans="1:6" ht="40.5" x14ac:dyDescent="0.35">
      <c r="A96" s="24" t="s">
        <v>20</v>
      </c>
      <c r="B96" s="25" t="s">
        <v>258</v>
      </c>
      <c r="D96" s="49"/>
      <c r="F96" s="49"/>
    </row>
    <row r="97" spans="1:6" ht="40.5" x14ac:dyDescent="0.35">
      <c r="A97" s="24" t="s">
        <v>21</v>
      </c>
      <c r="B97" s="25" t="s">
        <v>259</v>
      </c>
      <c r="D97" s="49"/>
      <c r="F97" s="49"/>
    </row>
    <row r="98" spans="1:6" ht="40.5" x14ac:dyDescent="0.35">
      <c r="A98" s="24" t="s">
        <v>22</v>
      </c>
      <c r="B98" s="25" t="s">
        <v>260</v>
      </c>
      <c r="D98" s="49"/>
      <c r="F98" s="49"/>
    </row>
    <row r="99" spans="1:6" ht="27" x14ac:dyDescent="0.35">
      <c r="A99" s="24" t="s">
        <v>23</v>
      </c>
      <c r="B99" s="25" t="s">
        <v>261</v>
      </c>
      <c r="D99" s="49"/>
      <c r="F99" s="49"/>
    </row>
    <row r="100" spans="1:6" ht="54" x14ac:dyDescent="0.35">
      <c r="A100" s="24" t="s">
        <v>110</v>
      </c>
      <c r="B100" s="25" t="s">
        <v>311</v>
      </c>
      <c r="D100" s="49"/>
      <c r="F100" s="49"/>
    </row>
    <row r="101" spans="1:6" x14ac:dyDescent="0.35">
      <c r="A101" s="24" t="s">
        <v>111</v>
      </c>
      <c r="B101" s="25" t="s">
        <v>185</v>
      </c>
      <c r="D101" s="49"/>
      <c r="F101" s="49"/>
    </row>
    <row r="102" spans="1:6" ht="54" x14ac:dyDescent="0.35">
      <c r="A102" s="24" t="s">
        <v>112</v>
      </c>
      <c r="B102" s="25" t="s">
        <v>262</v>
      </c>
      <c r="D102" s="49"/>
      <c r="F102" s="49"/>
    </row>
    <row r="103" spans="1:6" ht="27" x14ac:dyDescent="0.35">
      <c r="A103" s="24" t="s">
        <v>113</v>
      </c>
      <c r="B103" s="25" t="s">
        <v>186</v>
      </c>
      <c r="D103" s="49"/>
      <c r="F103" s="49"/>
    </row>
    <row r="104" spans="1:6" ht="27" x14ac:dyDescent="0.35">
      <c r="A104" s="24" t="s">
        <v>114</v>
      </c>
      <c r="B104" s="25" t="s">
        <v>263</v>
      </c>
      <c r="D104" s="49"/>
      <c r="F104" s="49"/>
    </row>
    <row r="105" spans="1:6" x14ac:dyDescent="0.35">
      <c r="A105" s="24" t="s">
        <v>187</v>
      </c>
      <c r="B105" s="25" t="s">
        <v>264</v>
      </c>
      <c r="D105" s="49"/>
      <c r="F105" s="49"/>
    </row>
    <row r="106" spans="1:6" ht="81" x14ac:dyDescent="0.35">
      <c r="A106" s="24" t="s">
        <v>188</v>
      </c>
      <c r="B106" s="25" t="s">
        <v>312</v>
      </c>
      <c r="D106" s="49"/>
      <c r="F106" s="49"/>
    </row>
    <row r="107" spans="1:6" x14ac:dyDescent="0.35">
      <c r="A107" s="24"/>
      <c r="B107" s="34"/>
    </row>
    <row r="108" spans="1:6" x14ac:dyDescent="0.35">
      <c r="A108" s="41">
        <v>3.4</v>
      </c>
      <c r="B108" s="42" t="s">
        <v>90</v>
      </c>
    </row>
    <row r="109" spans="1:6" ht="67.5" x14ac:dyDescent="0.35">
      <c r="A109" s="24" t="s">
        <v>115</v>
      </c>
      <c r="B109" s="25" t="s">
        <v>337</v>
      </c>
      <c r="D109" s="49"/>
      <c r="F109" s="49"/>
    </row>
    <row r="110" spans="1:6" x14ac:dyDescent="0.35">
      <c r="A110" s="24" t="s">
        <v>116</v>
      </c>
      <c r="B110" s="25" t="s">
        <v>189</v>
      </c>
      <c r="D110" s="49"/>
      <c r="F110" s="49"/>
    </row>
    <row r="111" spans="1:6" ht="40.5" x14ac:dyDescent="0.35">
      <c r="A111" s="24" t="s">
        <v>117</v>
      </c>
      <c r="B111" s="25" t="s">
        <v>313</v>
      </c>
      <c r="D111" s="49"/>
      <c r="F111" s="49"/>
    </row>
    <row r="112" spans="1:6" ht="40.5" x14ac:dyDescent="0.35">
      <c r="A112" s="24" t="s">
        <v>118</v>
      </c>
      <c r="B112" s="25" t="s">
        <v>190</v>
      </c>
      <c r="D112" s="49"/>
      <c r="F112" s="49"/>
    </row>
    <row r="113" spans="1:6" ht="40.5" x14ac:dyDescent="0.35">
      <c r="A113" s="24" t="s">
        <v>159</v>
      </c>
      <c r="B113" s="25" t="s">
        <v>191</v>
      </c>
      <c r="D113" s="49"/>
      <c r="F113" s="49"/>
    </row>
    <row r="114" spans="1:6" x14ac:dyDescent="0.35">
      <c r="A114" s="24" t="s">
        <v>160</v>
      </c>
      <c r="B114" s="25" t="s">
        <v>192</v>
      </c>
      <c r="D114" s="49"/>
      <c r="F114" s="49"/>
    </row>
    <row r="115" spans="1:6" x14ac:dyDescent="0.35">
      <c r="A115" s="24" t="s">
        <v>161</v>
      </c>
      <c r="B115" s="25" t="s">
        <v>193</v>
      </c>
      <c r="D115" s="49"/>
      <c r="F115" s="49"/>
    </row>
    <row r="116" spans="1:6" ht="27" x14ac:dyDescent="0.35">
      <c r="A116" s="24" t="s">
        <v>162</v>
      </c>
      <c r="B116" s="25" t="s">
        <v>314</v>
      </c>
      <c r="D116" s="49"/>
      <c r="F116" s="49"/>
    </row>
    <row r="117" spans="1:6" ht="27" x14ac:dyDescent="0.35">
      <c r="A117" s="24" t="s">
        <v>163</v>
      </c>
      <c r="B117" s="25" t="s">
        <v>194</v>
      </c>
      <c r="D117" s="49"/>
      <c r="F117" s="49"/>
    </row>
    <row r="118" spans="1:6" ht="27" x14ac:dyDescent="0.35">
      <c r="A118" s="24" t="s">
        <v>164</v>
      </c>
      <c r="B118" s="25" t="s">
        <v>195</v>
      </c>
      <c r="D118" s="49"/>
      <c r="F118" s="49"/>
    </row>
    <row r="119" spans="1:6" ht="40.5" x14ac:dyDescent="0.35">
      <c r="A119" s="24" t="s">
        <v>165</v>
      </c>
      <c r="B119" s="25" t="s">
        <v>315</v>
      </c>
      <c r="D119" s="49"/>
      <c r="F119" s="49"/>
    </row>
    <row r="120" spans="1:6" x14ac:dyDescent="0.35">
      <c r="A120" s="24"/>
      <c r="B120" s="25" t="s">
        <v>50</v>
      </c>
    </row>
    <row r="121" spans="1:6" x14ac:dyDescent="0.35">
      <c r="A121" s="41">
        <v>3.5</v>
      </c>
      <c r="B121" s="42" t="s">
        <v>91</v>
      </c>
    </row>
    <row r="122" spans="1:6" ht="40.5" x14ac:dyDescent="0.35">
      <c r="A122" s="24" t="s">
        <v>119</v>
      </c>
      <c r="B122" s="25" t="s">
        <v>265</v>
      </c>
      <c r="D122" s="49"/>
      <c r="F122" s="49"/>
    </row>
    <row r="123" spans="1:6" x14ac:dyDescent="0.35">
      <c r="A123" s="24" t="s">
        <v>120</v>
      </c>
      <c r="B123" s="25" t="s">
        <v>196</v>
      </c>
      <c r="D123" s="49"/>
      <c r="F123" s="49"/>
    </row>
    <row r="124" spans="1:6" ht="27" x14ac:dyDescent="0.35">
      <c r="A124" s="24" t="s">
        <v>121</v>
      </c>
      <c r="B124" s="25" t="s">
        <v>338</v>
      </c>
      <c r="D124" s="49"/>
      <c r="F124" s="49"/>
    </row>
    <row r="125" spans="1:6" ht="40.5" x14ac:dyDescent="0.35">
      <c r="A125" s="24" t="s">
        <v>122</v>
      </c>
      <c r="B125" s="25" t="s">
        <v>197</v>
      </c>
      <c r="D125" s="49"/>
      <c r="F125" s="49"/>
    </row>
    <row r="126" spans="1:6" ht="54" x14ac:dyDescent="0.35">
      <c r="A126" s="24" t="s">
        <v>123</v>
      </c>
      <c r="B126" s="25" t="s">
        <v>198</v>
      </c>
      <c r="D126" s="49"/>
      <c r="F126" s="49"/>
    </row>
    <row r="127" spans="1:6" x14ac:dyDescent="0.35">
      <c r="A127" s="24" t="s">
        <v>124</v>
      </c>
      <c r="B127" s="25" t="s">
        <v>199</v>
      </c>
      <c r="D127" s="49"/>
      <c r="F127" s="49"/>
    </row>
    <row r="128" spans="1:6" ht="27" x14ac:dyDescent="0.35">
      <c r="A128" s="24" t="s">
        <v>125</v>
      </c>
      <c r="B128" s="25" t="s">
        <v>200</v>
      </c>
      <c r="D128" s="49"/>
      <c r="F128" s="49"/>
    </row>
    <row r="129" spans="1:6" ht="40.5" x14ac:dyDescent="0.35">
      <c r="A129" s="24" t="s">
        <v>126</v>
      </c>
      <c r="B129" s="25" t="s">
        <v>266</v>
      </c>
      <c r="D129" s="49"/>
      <c r="F129" s="49"/>
    </row>
    <row r="130" spans="1:6" ht="81" x14ac:dyDescent="0.35">
      <c r="A130" s="24" t="s">
        <v>235</v>
      </c>
      <c r="B130" s="25" t="s">
        <v>267</v>
      </c>
      <c r="D130" s="49"/>
      <c r="F130" s="49"/>
    </row>
    <row r="131" spans="1:6" ht="135" x14ac:dyDescent="0.35">
      <c r="A131" s="24" t="s">
        <v>236</v>
      </c>
      <c r="B131" s="25" t="s">
        <v>268</v>
      </c>
      <c r="D131" s="49"/>
      <c r="F131" s="49"/>
    </row>
    <row r="132" spans="1:6" x14ac:dyDescent="0.35">
      <c r="A132" s="24"/>
      <c r="B132" s="25"/>
    </row>
    <row r="133" spans="1:6" x14ac:dyDescent="0.35">
      <c r="A133" s="41">
        <v>3.6</v>
      </c>
      <c r="B133" s="42" t="s">
        <v>149</v>
      </c>
    </row>
    <row r="134" spans="1:6" ht="27" x14ac:dyDescent="0.35">
      <c r="A134" s="24" t="s">
        <v>150</v>
      </c>
      <c r="B134" s="25" t="s">
        <v>201</v>
      </c>
      <c r="D134" s="49"/>
      <c r="F134" s="49"/>
    </row>
    <row r="135" spans="1:6" ht="27" x14ac:dyDescent="0.35">
      <c r="A135" s="24" t="s">
        <v>151</v>
      </c>
      <c r="B135" s="25" t="s">
        <v>269</v>
      </c>
      <c r="D135" s="49"/>
      <c r="F135" s="49"/>
    </row>
    <row r="136" spans="1:6" ht="27" x14ac:dyDescent="0.35">
      <c r="A136" s="24" t="s">
        <v>152</v>
      </c>
      <c r="B136" s="25" t="s">
        <v>270</v>
      </c>
      <c r="D136" s="49"/>
      <c r="F136" s="49"/>
    </row>
    <row r="137" spans="1:6" ht="27" x14ac:dyDescent="0.35">
      <c r="A137" s="24" t="s">
        <v>153</v>
      </c>
      <c r="B137" s="25" t="s">
        <v>202</v>
      </c>
      <c r="D137" s="49"/>
      <c r="F137" s="49"/>
    </row>
    <row r="138" spans="1:6" ht="27" x14ac:dyDescent="0.35">
      <c r="A138" s="24" t="s">
        <v>154</v>
      </c>
      <c r="B138" s="25" t="s">
        <v>157</v>
      </c>
      <c r="D138" s="49"/>
      <c r="F138" s="49"/>
    </row>
    <row r="139" spans="1:6" ht="27" x14ac:dyDescent="0.35">
      <c r="A139" s="24" t="s">
        <v>155</v>
      </c>
      <c r="B139" s="25" t="s">
        <v>156</v>
      </c>
      <c r="D139" s="49"/>
      <c r="F139" s="49"/>
    </row>
    <row r="140" spans="1:6" x14ac:dyDescent="0.35">
      <c r="A140" s="24"/>
      <c r="B140" s="25" t="s">
        <v>50</v>
      </c>
    </row>
    <row r="141" spans="1:6" x14ac:dyDescent="0.35">
      <c r="A141" s="41">
        <v>4</v>
      </c>
      <c r="B141" s="42" t="s">
        <v>92</v>
      </c>
      <c r="C141" s="43"/>
      <c r="D141" s="54"/>
      <c r="E141" s="55"/>
      <c r="F141" s="54"/>
    </row>
    <row r="142" spans="1:6" x14ac:dyDescent="0.35">
      <c r="A142" s="41">
        <v>4.0999999999999996</v>
      </c>
      <c r="B142" s="42" t="s">
        <v>93</v>
      </c>
    </row>
    <row r="143" spans="1:6" ht="175.5" x14ac:dyDescent="0.35">
      <c r="A143" s="24" t="s">
        <v>24</v>
      </c>
      <c r="B143" s="25" t="s">
        <v>203</v>
      </c>
      <c r="D143" s="49"/>
      <c r="F143" s="49"/>
    </row>
    <row r="144" spans="1:6" ht="27" x14ac:dyDescent="0.35">
      <c r="A144" s="24" t="s">
        <v>25</v>
      </c>
      <c r="B144" s="25" t="s">
        <v>94</v>
      </c>
      <c r="D144" s="49"/>
      <c r="F144" s="49"/>
    </row>
    <row r="145" spans="1:6" ht="27" x14ac:dyDescent="0.35">
      <c r="A145" s="24" t="s">
        <v>26</v>
      </c>
      <c r="B145" s="25" t="s">
        <v>95</v>
      </c>
      <c r="D145" s="49"/>
      <c r="F145" s="49"/>
    </row>
    <row r="146" spans="1:6" ht="54" x14ac:dyDescent="0.35">
      <c r="A146" s="24" t="s">
        <v>27</v>
      </c>
      <c r="B146" s="25" t="s">
        <v>316</v>
      </c>
      <c r="D146" s="49"/>
      <c r="F146" s="49"/>
    </row>
    <row r="147" spans="1:6" ht="67.5" x14ac:dyDescent="0.35">
      <c r="A147" s="24" t="s">
        <v>28</v>
      </c>
      <c r="B147" s="25" t="s">
        <v>271</v>
      </c>
      <c r="D147" s="49"/>
      <c r="F147" s="49"/>
    </row>
    <row r="148" spans="1:6" ht="27" x14ac:dyDescent="0.35">
      <c r="A148" s="24" t="s">
        <v>29</v>
      </c>
      <c r="B148" s="25" t="s">
        <v>96</v>
      </c>
      <c r="D148" s="49"/>
      <c r="F148" s="49"/>
    </row>
    <row r="149" spans="1:6" ht="54" x14ac:dyDescent="0.35">
      <c r="A149" s="24" t="s">
        <v>30</v>
      </c>
      <c r="B149" s="25" t="s">
        <v>97</v>
      </c>
      <c r="D149" s="49"/>
      <c r="F149" s="49"/>
    </row>
    <row r="150" spans="1:6" ht="40.5" x14ac:dyDescent="0.35">
      <c r="A150" s="24" t="s">
        <v>127</v>
      </c>
      <c r="B150" s="25" t="s">
        <v>168</v>
      </c>
      <c r="D150" s="49"/>
      <c r="F150" s="49"/>
    </row>
    <row r="151" spans="1:6" ht="175.5" x14ac:dyDescent="0.35">
      <c r="A151" s="24" t="s">
        <v>128</v>
      </c>
      <c r="B151" s="25" t="s">
        <v>317</v>
      </c>
      <c r="D151" s="49"/>
      <c r="F151" s="49"/>
    </row>
    <row r="152" spans="1:6" ht="54" x14ac:dyDescent="0.35">
      <c r="A152" s="24" t="s">
        <v>204</v>
      </c>
      <c r="B152" s="25" t="s">
        <v>272</v>
      </c>
      <c r="D152" s="49"/>
      <c r="F152" s="49"/>
    </row>
    <row r="153" spans="1:6" x14ac:dyDescent="0.35">
      <c r="A153" s="24"/>
      <c r="B153" s="25" t="s">
        <v>50</v>
      </c>
    </row>
    <row r="154" spans="1:6" x14ac:dyDescent="0.35">
      <c r="A154" s="41">
        <v>4.2</v>
      </c>
      <c r="B154" s="42" t="s">
        <v>99</v>
      </c>
    </row>
    <row r="155" spans="1:6" ht="189" x14ac:dyDescent="0.35">
      <c r="A155" s="24" t="s">
        <v>31</v>
      </c>
      <c r="B155" s="25" t="s">
        <v>318</v>
      </c>
      <c r="D155" s="49"/>
      <c r="F155" s="49"/>
    </row>
    <row r="156" spans="1:6" x14ac:dyDescent="0.35">
      <c r="A156" s="24"/>
      <c r="B156" s="25"/>
    </row>
    <row r="157" spans="1:6" x14ac:dyDescent="0.35">
      <c r="A157" s="41">
        <v>4.3</v>
      </c>
      <c r="B157" s="42" t="s">
        <v>100</v>
      </c>
    </row>
    <row r="158" spans="1:6" ht="67.5" x14ac:dyDescent="0.35">
      <c r="A158" s="24" t="s">
        <v>32</v>
      </c>
      <c r="B158" s="25" t="s">
        <v>205</v>
      </c>
      <c r="D158" s="49"/>
      <c r="F158" s="49"/>
    </row>
    <row r="159" spans="1:6" ht="40.5" x14ac:dyDescent="0.35">
      <c r="A159" s="24" t="s">
        <v>33</v>
      </c>
      <c r="B159" s="25" t="s">
        <v>206</v>
      </c>
      <c r="D159" s="49"/>
      <c r="F159" s="49"/>
    </row>
    <row r="160" spans="1:6" ht="27" x14ac:dyDescent="0.35">
      <c r="A160" s="24" t="s">
        <v>34</v>
      </c>
      <c r="B160" s="25" t="s">
        <v>273</v>
      </c>
      <c r="D160" s="49"/>
      <c r="F160" s="49"/>
    </row>
    <row r="161" spans="1:6" ht="27" x14ac:dyDescent="0.35">
      <c r="A161" s="24" t="s">
        <v>35</v>
      </c>
      <c r="B161" s="25" t="s">
        <v>207</v>
      </c>
      <c r="D161" s="49"/>
      <c r="F161" s="49"/>
    </row>
    <row r="162" spans="1:6" ht="54" x14ac:dyDescent="0.35">
      <c r="A162" s="24" t="s">
        <v>36</v>
      </c>
      <c r="B162" s="25" t="s">
        <v>208</v>
      </c>
      <c r="D162" s="49"/>
      <c r="F162" s="49"/>
    </row>
    <row r="163" spans="1:6" ht="40.5" x14ac:dyDescent="0.35">
      <c r="A163" s="24" t="s">
        <v>37</v>
      </c>
      <c r="B163" s="25" t="s">
        <v>274</v>
      </c>
      <c r="D163" s="49"/>
      <c r="F163" s="49"/>
    </row>
    <row r="164" spans="1:6" ht="54" x14ac:dyDescent="0.35">
      <c r="A164" s="24" t="s">
        <v>38</v>
      </c>
      <c r="B164" s="25" t="s">
        <v>319</v>
      </c>
      <c r="D164" s="49"/>
      <c r="F164" s="49"/>
    </row>
    <row r="165" spans="1:6" ht="27" x14ac:dyDescent="0.35">
      <c r="A165" s="24" t="s">
        <v>210</v>
      </c>
      <c r="B165" s="25" t="s">
        <v>101</v>
      </c>
      <c r="D165" s="49"/>
      <c r="F165" s="49"/>
    </row>
    <row r="166" spans="1:6" ht="54" x14ac:dyDescent="0.35">
      <c r="A166" s="24" t="s">
        <v>211</v>
      </c>
      <c r="B166" s="25" t="s">
        <v>275</v>
      </c>
      <c r="D166" s="49"/>
      <c r="F166" s="49"/>
    </row>
    <row r="167" spans="1:6" ht="27" x14ac:dyDescent="0.35">
      <c r="A167" s="24" t="s">
        <v>212</v>
      </c>
      <c r="B167" s="25" t="s">
        <v>209</v>
      </c>
      <c r="D167" s="49"/>
      <c r="F167" s="49"/>
    </row>
    <row r="168" spans="1:6" ht="40" customHeight="1" x14ac:dyDescent="0.35">
      <c r="A168" s="24" t="s">
        <v>213</v>
      </c>
      <c r="B168" s="25" t="s">
        <v>276</v>
      </c>
      <c r="D168" s="49"/>
      <c r="F168" s="49"/>
    </row>
    <row r="169" spans="1:6" x14ac:dyDescent="0.35">
      <c r="A169" s="24"/>
      <c r="B169" s="34"/>
    </row>
    <row r="170" spans="1:6" x14ac:dyDescent="0.35">
      <c r="A170" s="41">
        <v>4.4000000000000004</v>
      </c>
      <c r="B170" s="42" t="s">
        <v>102</v>
      </c>
    </row>
    <row r="171" spans="1:6" ht="94.5" x14ac:dyDescent="0.35">
      <c r="A171" s="24" t="s">
        <v>129</v>
      </c>
      <c r="B171" s="25" t="s">
        <v>214</v>
      </c>
      <c r="D171" s="49"/>
      <c r="F171" s="49"/>
    </row>
    <row r="172" spans="1:6" ht="54" x14ac:dyDescent="0.35">
      <c r="A172" s="24" t="s">
        <v>130</v>
      </c>
      <c r="B172" s="25" t="s">
        <v>320</v>
      </c>
      <c r="D172" s="49"/>
      <c r="F172" s="49"/>
    </row>
    <row r="173" spans="1:6" ht="40.5" x14ac:dyDescent="0.35">
      <c r="A173" s="24" t="s">
        <v>131</v>
      </c>
      <c r="B173" s="25" t="s">
        <v>215</v>
      </c>
      <c r="D173" s="49"/>
      <c r="F173" s="49"/>
    </row>
    <row r="174" spans="1:6" x14ac:dyDescent="0.35">
      <c r="A174" s="24"/>
      <c r="B174" s="34"/>
    </row>
    <row r="175" spans="1:6" x14ac:dyDescent="0.35">
      <c r="A175" s="41">
        <v>4.5</v>
      </c>
      <c r="B175" s="42" t="s">
        <v>103</v>
      </c>
    </row>
    <row r="176" spans="1:6" ht="81" x14ac:dyDescent="0.35">
      <c r="A176" s="24" t="s">
        <v>132</v>
      </c>
      <c r="B176" s="25" t="s">
        <v>217</v>
      </c>
      <c r="D176" s="49"/>
      <c r="F176" s="49"/>
    </row>
    <row r="177" spans="1:6" ht="54" x14ac:dyDescent="0.35">
      <c r="A177" s="24" t="s">
        <v>133</v>
      </c>
      <c r="B177" s="25" t="s">
        <v>218</v>
      </c>
      <c r="D177" s="49"/>
      <c r="F177" s="49"/>
    </row>
    <row r="178" spans="1:6" ht="54" x14ac:dyDescent="0.35">
      <c r="A178" s="24" t="s">
        <v>134</v>
      </c>
      <c r="B178" s="25" t="s">
        <v>219</v>
      </c>
      <c r="D178" s="49"/>
      <c r="F178" s="49"/>
    </row>
    <row r="179" spans="1:6" x14ac:dyDescent="0.35">
      <c r="A179" s="24"/>
      <c r="B179" s="25" t="s">
        <v>50</v>
      </c>
    </row>
    <row r="180" spans="1:6" x14ac:dyDescent="0.35">
      <c r="A180" s="41">
        <v>4.5999999999999996</v>
      </c>
      <c r="B180" s="42" t="s">
        <v>104</v>
      </c>
    </row>
    <row r="181" spans="1:6" x14ac:dyDescent="0.35">
      <c r="A181" s="24" t="s">
        <v>135</v>
      </c>
      <c r="B181" s="25" t="s">
        <v>277</v>
      </c>
      <c r="D181" s="49"/>
      <c r="F181" s="49"/>
    </row>
    <row r="182" spans="1:6" x14ac:dyDescent="0.35">
      <c r="A182" s="24" t="s">
        <v>220</v>
      </c>
      <c r="B182" s="25" t="s">
        <v>278</v>
      </c>
      <c r="D182" s="49"/>
      <c r="F182" s="49"/>
    </row>
    <row r="183" spans="1:6" x14ac:dyDescent="0.35">
      <c r="A183" s="24"/>
      <c r="B183" s="25" t="s">
        <v>50</v>
      </c>
    </row>
    <row r="184" spans="1:6" x14ac:dyDescent="0.35">
      <c r="A184" s="41">
        <v>4.7</v>
      </c>
      <c r="B184" s="42" t="s">
        <v>169</v>
      </c>
    </row>
    <row r="185" spans="1:6" ht="67.5" x14ac:dyDescent="0.35">
      <c r="A185" s="24" t="s">
        <v>136</v>
      </c>
      <c r="B185" s="25" t="s">
        <v>321</v>
      </c>
      <c r="D185" s="49"/>
      <c r="F185" s="49"/>
    </row>
    <row r="186" spans="1:6" ht="27" x14ac:dyDescent="0.35">
      <c r="A186" s="24" t="s">
        <v>137</v>
      </c>
      <c r="B186" s="25" t="s">
        <v>339</v>
      </c>
      <c r="D186" s="49"/>
      <c r="F186" s="49"/>
    </row>
    <row r="187" spans="1:6" ht="54" x14ac:dyDescent="0.35">
      <c r="A187" s="24" t="s">
        <v>223</v>
      </c>
      <c r="B187" s="25" t="s">
        <v>221</v>
      </c>
      <c r="D187" s="49"/>
      <c r="F187" s="49"/>
    </row>
    <row r="188" spans="1:6" ht="108" x14ac:dyDescent="0.35">
      <c r="A188" s="24" t="s">
        <v>224</v>
      </c>
      <c r="B188" s="25" t="s">
        <v>222</v>
      </c>
      <c r="D188" s="49"/>
      <c r="F188" s="49"/>
    </row>
    <row r="189" spans="1:6" x14ac:dyDescent="0.35">
      <c r="A189" s="24"/>
      <c r="B189" s="35"/>
    </row>
    <row r="190" spans="1:6" x14ac:dyDescent="0.35">
      <c r="A190" s="41">
        <v>4.8</v>
      </c>
      <c r="B190" s="42" t="s">
        <v>170</v>
      </c>
    </row>
    <row r="191" spans="1:6" ht="27" x14ac:dyDescent="0.35">
      <c r="A191" s="24" t="s">
        <v>138</v>
      </c>
      <c r="B191" s="25" t="s">
        <v>225</v>
      </c>
      <c r="D191" s="49"/>
      <c r="F191" s="49"/>
    </row>
    <row r="192" spans="1:6" ht="27" x14ac:dyDescent="0.35">
      <c r="A192" s="24" t="s">
        <v>139</v>
      </c>
      <c r="B192" s="25" t="s">
        <v>279</v>
      </c>
      <c r="D192" s="49"/>
      <c r="F192" s="49"/>
    </row>
    <row r="193" spans="1:6" ht="27" x14ac:dyDescent="0.35">
      <c r="A193" s="24" t="s">
        <v>140</v>
      </c>
      <c r="B193" s="25" t="s">
        <v>226</v>
      </c>
      <c r="D193" s="49"/>
      <c r="F193" s="49"/>
    </row>
    <row r="194" spans="1:6" ht="27" x14ac:dyDescent="0.35">
      <c r="A194" s="24" t="s">
        <v>228</v>
      </c>
      <c r="B194" s="25" t="s">
        <v>227</v>
      </c>
      <c r="D194" s="49"/>
      <c r="F194" s="49"/>
    </row>
    <row r="195" spans="1:6" x14ac:dyDescent="0.35">
      <c r="A195" s="24"/>
      <c r="B195" s="35"/>
    </row>
    <row r="196" spans="1:6" x14ac:dyDescent="0.35">
      <c r="A196" s="41">
        <v>5</v>
      </c>
      <c r="B196" s="42" t="s">
        <v>229</v>
      </c>
      <c r="C196" s="43"/>
      <c r="D196" s="54"/>
      <c r="E196" s="55"/>
      <c r="F196" s="54"/>
    </row>
    <row r="197" spans="1:6" x14ac:dyDescent="0.35">
      <c r="A197" s="41">
        <v>5.0999999999999996</v>
      </c>
      <c r="B197" s="42" t="s">
        <v>1</v>
      </c>
    </row>
    <row r="198" spans="1:6" ht="40.5" x14ac:dyDescent="0.35">
      <c r="A198" s="24" t="s">
        <v>39</v>
      </c>
      <c r="B198" s="25" t="s">
        <v>280</v>
      </c>
      <c r="D198" s="49"/>
      <c r="F198" s="49"/>
    </row>
    <row r="199" spans="1:6" x14ac:dyDescent="0.35">
      <c r="A199" s="24"/>
      <c r="B199" s="25"/>
    </row>
    <row r="200" spans="1:6" x14ac:dyDescent="0.35">
      <c r="A200" s="41">
        <v>5.2</v>
      </c>
      <c r="B200" s="42" t="s">
        <v>232</v>
      </c>
    </row>
    <row r="201" spans="1:6" ht="40.5" x14ac:dyDescent="0.35">
      <c r="A201" s="24" t="s">
        <v>40</v>
      </c>
      <c r="B201" s="25" t="s">
        <v>340</v>
      </c>
      <c r="D201" s="49"/>
      <c r="F201" s="49"/>
    </row>
    <row r="202" spans="1:6" ht="40.5" x14ac:dyDescent="0.35">
      <c r="A202" s="24" t="s">
        <v>41</v>
      </c>
      <c r="B202" s="25" t="s">
        <v>341</v>
      </c>
      <c r="D202" s="49"/>
      <c r="F202" s="49"/>
    </row>
    <row r="203" spans="1:6" ht="40.5" x14ac:dyDescent="0.35">
      <c r="A203" s="24" t="s">
        <v>42</v>
      </c>
      <c r="B203" s="25" t="s">
        <v>342</v>
      </c>
      <c r="D203" s="49"/>
      <c r="F203" s="49"/>
    </row>
    <row r="204" spans="1:6" ht="40.5" x14ac:dyDescent="0.35">
      <c r="A204" s="24" t="s">
        <v>43</v>
      </c>
      <c r="B204" s="25" t="s">
        <v>343</v>
      </c>
      <c r="D204" s="49"/>
      <c r="F204" s="49"/>
    </row>
    <row r="205" spans="1:6" ht="27" x14ac:dyDescent="0.35">
      <c r="A205" s="24" t="s">
        <v>44</v>
      </c>
      <c r="B205" s="25" t="s">
        <v>233</v>
      </c>
      <c r="D205" s="49"/>
      <c r="F205" s="49"/>
    </row>
    <row r="206" spans="1:6" ht="27" x14ac:dyDescent="0.35">
      <c r="A206" s="24" t="s">
        <v>45</v>
      </c>
      <c r="B206" s="25" t="s">
        <v>230</v>
      </c>
      <c r="D206" s="49"/>
      <c r="F206" s="49"/>
    </row>
    <row r="207" spans="1:6" x14ac:dyDescent="0.35">
      <c r="A207" s="24" t="s">
        <v>46</v>
      </c>
      <c r="B207" s="25" t="s">
        <v>231</v>
      </c>
      <c r="D207" s="49"/>
      <c r="F207" s="49"/>
    </row>
    <row r="208" spans="1:6" ht="54" x14ac:dyDescent="0.35">
      <c r="A208" s="24" t="s">
        <v>47</v>
      </c>
      <c r="B208" s="25" t="s">
        <v>344</v>
      </c>
      <c r="D208" s="49"/>
      <c r="F208" s="49"/>
    </row>
    <row r="209" spans="1:6" x14ac:dyDescent="0.35">
      <c r="A209" s="24"/>
      <c r="B209" s="34"/>
    </row>
    <row r="210" spans="1:6" ht="27" x14ac:dyDescent="0.35">
      <c r="A210" s="41">
        <v>5.3</v>
      </c>
      <c r="B210" s="42" t="s">
        <v>345</v>
      </c>
    </row>
    <row r="211" spans="1:6" ht="54" x14ac:dyDescent="0.35">
      <c r="A211" s="24" t="s">
        <v>48</v>
      </c>
      <c r="B211" s="25" t="s">
        <v>346</v>
      </c>
      <c r="D211" s="49"/>
      <c r="F211" s="49"/>
    </row>
    <row r="212" spans="1:6" ht="27" x14ac:dyDescent="0.35">
      <c r="A212" s="24" t="s">
        <v>49</v>
      </c>
      <c r="B212" s="25" t="s">
        <v>234</v>
      </c>
      <c r="D212" s="49"/>
      <c r="F212" s="49"/>
    </row>
    <row r="213" spans="1:6" x14ac:dyDescent="0.35">
      <c r="B213" s="36"/>
    </row>
    <row r="214" spans="1:6" x14ac:dyDescent="0.35">
      <c r="B214" s="36"/>
    </row>
    <row r="215" spans="1:6" x14ac:dyDescent="0.35">
      <c r="B215" s="36"/>
    </row>
    <row r="216" spans="1:6" x14ac:dyDescent="0.35">
      <c r="B216" s="36"/>
    </row>
    <row r="217" spans="1:6" x14ac:dyDescent="0.35">
      <c r="B217" s="36"/>
    </row>
    <row r="218" spans="1:6" x14ac:dyDescent="0.35">
      <c r="B218" s="36"/>
    </row>
    <row r="220" spans="1:6" x14ac:dyDescent="0.35">
      <c r="B220" s="36"/>
    </row>
  </sheetData>
  <sheetProtection selectLockedCells="1"/>
  <phoneticPr fontId="1" type="noConversion"/>
  <dataValidations count="2">
    <dataValidation type="textLength" operator="lessThanOrEqual" allowBlank="1" showInputMessage="1" showErrorMessage="1" errorTitle="Length Exceeded" error="This value must be less than or equal to 150 characters long." promptTitle="Text" prompt="Maximum Length: 150 characters." sqref="A37:A43" xr:uid="{8D091440-0E58-44FB-87BB-D2358BB69C2A}">
      <formula1>150</formula1>
    </dataValidation>
    <dataValidation type="textLength" operator="lessThanOrEqual" allowBlank="1" showInputMessage="1" showErrorMessage="1" errorTitle="Length Exceeded" error="This value must be less than or equal to 2000 characters long." promptTitle="Text" prompt="Maximum Length: 2000 characters." sqref="B37:B44" xr:uid="{A1BF33E6-BD0C-4D3D-979B-C511E85A1023}">
      <formula1>2000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6662C-852E-43CD-8F2E-FAE0237258A3}">
  <dimension ref="A1:F93"/>
  <sheetViews>
    <sheetView zoomScaleNormal="100" workbookViewId="0">
      <pane ySplit="1" topLeftCell="A2" activePane="bottomLeft" state="frozen"/>
      <selection pane="bottomLeft"/>
    </sheetView>
  </sheetViews>
  <sheetFormatPr defaultRowHeight="13.5" x14ac:dyDescent="0.35"/>
  <cols>
    <col min="1" max="1" width="8.7265625" style="19"/>
    <col min="2" max="2" width="78.08984375" style="37" customWidth="1"/>
    <col min="3" max="3" width="5.54296875" style="20" customWidth="1"/>
    <col min="4" max="4" width="16.54296875" style="47" customWidth="1"/>
    <col min="5" max="5" width="5.54296875" style="48" customWidth="1"/>
    <col min="6" max="6" width="67.81640625" style="47" customWidth="1"/>
    <col min="7" max="16384" width="8.7265625" style="20"/>
  </cols>
  <sheetData>
    <row r="1" spans="1:6" ht="36" x14ac:dyDescent="0.35">
      <c r="A1" s="38"/>
      <c r="B1" s="39" t="s">
        <v>325</v>
      </c>
      <c r="C1" s="39"/>
      <c r="D1" s="40" t="s">
        <v>333</v>
      </c>
      <c r="E1" s="58"/>
      <c r="F1" s="59" t="s">
        <v>0</v>
      </c>
    </row>
    <row r="2" spans="1:6" ht="19" x14ac:dyDescent="0.35">
      <c r="B2" s="21"/>
      <c r="C2" s="21"/>
      <c r="D2" s="56"/>
      <c r="E2" s="57"/>
      <c r="F2" s="56"/>
    </row>
    <row r="3" spans="1:6" x14ac:dyDescent="0.35">
      <c r="A3" s="41">
        <v>1</v>
      </c>
      <c r="B3" s="42" t="s">
        <v>84</v>
      </c>
      <c r="C3" s="43"/>
      <c r="D3" s="54"/>
      <c r="E3" s="55"/>
      <c r="F3" s="54"/>
    </row>
    <row r="4" spans="1:6" ht="27" x14ac:dyDescent="0.35">
      <c r="A4" s="41">
        <v>1.1000000000000001</v>
      </c>
      <c r="B4" s="42" t="s">
        <v>334</v>
      </c>
    </row>
    <row r="5" spans="1:6" ht="54" x14ac:dyDescent="0.35">
      <c r="A5" s="24" t="s">
        <v>51</v>
      </c>
      <c r="B5" s="25" t="s">
        <v>299</v>
      </c>
      <c r="D5" s="49"/>
      <c r="F5" s="49"/>
    </row>
    <row r="6" spans="1:6" ht="40.5" x14ac:dyDescent="0.35">
      <c r="A6" s="24" t="s">
        <v>297</v>
      </c>
      <c r="B6" s="25" t="s">
        <v>53</v>
      </c>
      <c r="D6" s="49"/>
      <c r="F6" s="49"/>
    </row>
    <row r="7" spans="1:6" x14ac:dyDescent="0.35">
      <c r="A7" s="24" t="s">
        <v>52</v>
      </c>
      <c r="B7" s="25" t="s">
        <v>54</v>
      </c>
      <c r="D7" s="49"/>
      <c r="F7" s="49"/>
    </row>
    <row r="8" spans="1:6" ht="40.5" x14ac:dyDescent="0.35">
      <c r="A8" s="24" t="s">
        <v>298</v>
      </c>
      <c r="B8" s="25" t="s">
        <v>237</v>
      </c>
      <c r="D8" s="49"/>
      <c r="F8" s="49"/>
    </row>
    <row r="9" spans="1:6" ht="40.5" x14ac:dyDescent="0.35">
      <c r="A9" s="24" t="s">
        <v>60</v>
      </c>
      <c r="B9" s="25" t="s">
        <v>300</v>
      </c>
      <c r="D9" s="49"/>
      <c r="F9" s="49"/>
    </row>
    <row r="10" spans="1:6" x14ac:dyDescent="0.35">
      <c r="A10" s="24"/>
      <c r="B10" s="27"/>
    </row>
    <row r="11" spans="1:6" ht="27" x14ac:dyDescent="0.35">
      <c r="A11" s="41">
        <v>1.2</v>
      </c>
      <c r="B11" s="42" t="s">
        <v>335</v>
      </c>
    </row>
    <row r="12" spans="1:6" ht="27" x14ac:dyDescent="0.35">
      <c r="A12" s="24" t="s">
        <v>55</v>
      </c>
      <c r="B12" s="25" t="s">
        <v>61</v>
      </c>
      <c r="D12" s="49"/>
      <c r="F12" s="49"/>
    </row>
    <row r="13" spans="1:6" ht="40.5" x14ac:dyDescent="0.35">
      <c r="A13" s="24" t="s">
        <v>56</v>
      </c>
      <c r="B13" s="25" t="s">
        <v>301</v>
      </c>
      <c r="D13" s="49"/>
      <c r="F13" s="49"/>
    </row>
    <row r="14" spans="1:6" ht="40.5" x14ac:dyDescent="0.35">
      <c r="A14" s="24" t="s">
        <v>57</v>
      </c>
      <c r="B14" s="25" t="s">
        <v>238</v>
      </c>
      <c r="D14" s="49"/>
      <c r="F14" s="49"/>
    </row>
    <row r="15" spans="1:6" ht="27" x14ac:dyDescent="0.35">
      <c r="A15" s="24" t="s">
        <v>171</v>
      </c>
      <c r="B15" s="25" t="s">
        <v>173</v>
      </c>
      <c r="D15" s="49"/>
      <c r="F15" s="49"/>
    </row>
    <row r="16" spans="1:6" x14ac:dyDescent="0.35">
      <c r="A16" s="24"/>
      <c r="B16" s="25"/>
    </row>
    <row r="17" spans="1:6" ht="27" x14ac:dyDescent="0.35">
      <c r="A17" s="41">
        <v>1.3</v>
      </c>
      <c r="B17" s="42" t="s">
        <v>336</v>
      </c>
    </row>
    <row r="18" spans="1:6" ht="27" x14ac:dyDescent="0.35">
      <c r="A18" s="24" t="s">
        <v>58</v>
      </c>
      <c r="B18" s="25" t="s">
        <v>239</v>
      </c>
      <c r="D18" s="49"/>
      <c r="F18" s="49"/>
    </row>
    <row r="19" spans="1:6" ht="67.5" x14ac:dyDescent="0.35">
      <c r="A19" s="24" t="s">
        <v>59</v>
      </c>
      <c r="B19" s="25" t="s">
        <v>302</v>
      </c>
      <c r="D19" s="49"/>
      <c r="F19" s="49"/>
    </row>
    <row r="20" spans="1:6" ht="27" x14ac:dyDescent="0.35">
      <c r="A20" s="24" t="s">
        <v>62</v>
      </c>
      <c r="B20" s="25" t="s">
        <v>172</v>
      </c>
      <c r="D20" s="49"/>
      <c r="F20" s="49"/>
    </row>
    <row r="21" spans="1:6" x14ac:dyDescent="0.35">
      <c r="A21" s="24"/>
      <c r="B21" s="25"/>
    </row>
    <row r="22" spans="1:6" x14ac:dyDescent="0.35">
      <c r="A22" s="41">
        <v>2</v>
      </c>
      <c r="B22" s="42" t="s">
        <v>63</v>
      </c>
      <c r="C22" s="43"/>
      <c r="D22" s="54"/>
      <c r="E22" s="55"/>
      <c r="F22" s="54"/>
    </row>
    <row r="23" spans="1:6" x14ac:dyDescent="0.35">
      <c r="A23" s="41">
        <v>2.1</v>
      </c>
      <c r="B23" s="42" t="s">
        <v>174</v>
      </c>
    </row>
    <row r="24" spans="1:6" x14ac:dyDescent="0.35">
      <c r="A24" s="24" t="s">
        <v>2</v>
      </c>
      <c r="B24" s="25" t="s">
        <v>241</v>
      </c>
      <c r="D24" s="49"/>
      <c r="F24" s="49"/>
    </row>
    <row r="25" spans="1:6" ht="27" x14ac:dyDescent="0.35">
      <c r="A25" s="24" t="s">
        <v>3</v>
      </c>
      <c r="B25" s="25" t="s">
        <v>242</v>
      </c>
      <c r="D25" s="49"/>
      <c r="F25" s="49"/>
    </row>
    <row r="26" spans="1:6" ht="40.5" x14ac:dyDescent="0.35">
      <c r="A26" s="24" t="s">
        <v>5</v>
      </c>
      <c r="B26" s="25" t="s">
        <v>243</v>
      </c>
      <c r="D26" s="49"/>
      <c r="F26" s="49"/>
    </row>
    <row r="27" spans="1:6" ht="40.5" x14ac:dyDescent="0.35">
      <c r="A27" s="24" t="s">
        <v>6</v>
      </c>
      <c r="B27" s="25" t="s">
        <v>281</v>
      </c>
      <c r="D27" s="49"/>
      <c r="F27" s="49"/>
    </row>
    <row r="28" spans="1:6" ht="27" x14ac:dyDescent="0.35">
      <c r="A28" s="24" t="s">
        <v>7</v>
      </c>
      <c r="B28" s="25" t="s">
        <v>175</v>
      </c>
      <c r="D28" s="49"/>
      <c r="F28" s="49"/>
    </row>
    <row r="29" spans="1:6" ht="27" x14ac:dyDescent="0.35">
      <c r="A29" s="24" t="s">
        <v>9</v>
      </c>
      <c r="B29" s="25" t="s">
        <v>244</v>
      </c>
      <c r="D29" s="49"/>
      <c r="F29" s="49"/>
    </row>
    <row r="30" spans="1:6" x14ac:dyDescent="0.35">
      <c r="A30" s="24" t="s">
        <v>282</v>
      </c>
      <c r="B30" s="25" t="s">
        <v>246</v>
      </c>
      <c r="D30" s="49"/>
      <c r="F30" s="49"/>
    </row>
    <row r="31" spans="1:6" x14ac:dyDescent="0.35">
      <c r="A31" s="24" t="s">
        <v>288</v>
      </c>
      <c r="B31" s="25" t="s">
        <v>247</v>
      </c>
      <c r="D31" s="49"/>
      <c r="F31" s="49"/>
    </row>
    <row r="32" spans="1:6" x14ac:dyDescent="0.35">
      <c r="A32" s="24"/>
      <c r="B32" s="25"/>
    </row>
    <row r="33" spans="1:6" x14ac:dyDescent="0.35">
      <c r="A33" s="28"/>
      <c r="B33" s="29" t="s">
        <v>283</v>
      </c>
    </row>
    <row r="34" spans="1:6" ht="27" x14ac:dyDescent="0.35">
      <c r="A34" s="28" t="s">
        <v>289</v>
      </c>
      <c r="B34" s="30" t="s">
        <v>285</v>
      </c>
      <c r="D34" s="49"/>
      <c r="F34" s="49"/>
    </row>
    <row r="35" spans="1:6" ht="40.5" x14ac:dyDescent="0.35">
      <c r="A35" s="28" t="s">
        <v>290</v>
      </c>
      <c r="B35" s="30" t="s">
        <v>284</v>
      </c>
      <c r="D35" s="49"/>
      <c r="F35" s="49"/>
    </row>
    <row r="36" spans="1:6" ht="94.5" x14ac:dyDescent="0.35">
      <c r="A36" s="28" t="s">
        <v>291</v>
      </c>
      <c r="B36" s="31" t="s">
        <v>322</v>
      </c>
      <c r="D36" s="49"/>
      <c r="F36" s="49"/>
    </row>
    <row r="37" spans="1:6" ht="54" x14ac:dyDescent="0.35">
      <c r="A37" s="28" t="s">
        <v>292</v>
      </c>
      <c r="B37" s="31" t="s">
        <v>304</v>
      </c>
      <c r="D37" s="49"/>
      <c r="F37" s="49"/>
    </row>
    <row r="38" spans="1:6" ht="108" x14ac:dyDescent="0.35">
      <c r="A38" s="28" t="s">
        <v>294</v>
      </c>
      <c r="B38" s="31" t="s">
        <v>286</v>
      </c>
      <c r="D38" s="49"/>
      <c r="F38" s="49"/>
    </row>
    <row r="39" spans="1:6" x14ac:dyDescent="0.35">
      <c r="A39" s="24"/>
      <c r="B39" s="25"/>
    </row>
    <row r="40" spans="1:6" x14ac:dyDescent="0.35">
      <c r="A40" s="41">
        <v>2.2000000000000002</v>
      </c>
      <c r="B40" s="42" t="s">
        <v>64</v>
      </c>
    </row>
    <row r="41" spans="1:6" ht="27" x14ac:dyDescent="0.35">
      <c r="A41" s="24" t="s">
        <v>11</v>
      </c>
      <c r="B41" s="25" t="s">
        <v>248</v>
      </c>
      <c r="D41" s="49"/>
      <c r="F41" s="49"/>
    </row>
    <row r="42" spans="1:6" ht="54" x14ac:dyDescent="0.35">
      <c r="A42" s="24" t="s">
        <v>72</v>
      </c>
      <c r="B42" s="25" t="s">
        <v>250</v>
      </c>
      <c r="D42" s="49"/>
      <c r="F42" s="49"/>
    </row>
    <row r="43" spans="1:6" x14ac:dyDescent="0.35">
      <c r="A43" s="24" t="s">
        <v>105</v>
      </c>
      <c r="B43" s="25" t="s">
        <v>176</v>
      </c>
      <c r="D43" s="49"/>
      <c r="F43" s="49"/>
    </row>
    <row r="44" spans="1:6" ht="27" x14ac:dyDescent="0.35">
      <c r="A44" s="24" t="s">
        <v>166</v>
      </c>
      <c r="B44" s="25" t="s">
        <v>178</v>
      </c>
      <c r="D44" s="49"/>
      <c r="F44" s="49"/>
    </row>
    <row r="45" spans="1:6" x14ac:dyDescent="0.35">
      <c r="A45" s="24"/>
      <c r="B45" s="25"/>
    </row>
    <row r="46" spans="1:6" x14ac:dyDescent="0.35">
      <c r="A46" s="41">
        <v>2.6</v>
      </c>
      <c r="B46" s="42" t="s">
        <v>141</v>
      </c>
    </row>
    <row r="47" spans="1:6" ht="67.5" x14ac:dyDescent="0.35">
      <c r="A47" s="24" t="s">
        <v>107</v>
      </c>
      <c r="B47" s="25" t="s">
        <v>324</v>
      </c>
      <c r="D47" s="49"/>
      <c r="F47" s="49"/>
    </row>
    <row r="48" spans="1:6" x14ac:dyDescent="0.35">
      <c r="A48" s="24"/>
      <c r="B48" s="25"/>
    </row>
    <row r="49" spans="1:6" x14ac:dyDescent="0.35">
      <c r="A49" s="41">
        <v>2.7</v>
      </c>
      <c r="B49" s="42" t="s">
        <v>82</v>
      </c>
    </row>
    <row r="50" spans="1:6" ht="27" x14ac:dyDescent="0.35">
      <c r="A50" s="24" t="s">
        <v>108</v>
      </c>
      <c r="B50" s="25" t="s">
        <v>86</v>
      </c>
      <c r="D50" s="49"/>
      <c r="F50" s="49"/>
    </row>
    <row r="51" spans="1:6" x14ac:dyDescent="0.35">
      <c r="A51" s="24"/>
      <c r="B51" s="25"/>
    </row>
    <row r="52" spans="1:6" x14ac:dyDescent="0.35">
      <c r="A52" s="41">
        <v>2.8</v>
      </c>
      <c r="B52" s="42" t="s">
        <v>85</v>
      </c>
    </row>
    <row r="53" spans="1:6" ht="27" x14ac:dyDescent="0.35">
      <c r="A53" s="24" t="s">
        <v>143</v>
      </c>
      <c r="B53" s="25" t="s">
        <v>255</v>
      </c>
      <c r="D53" s="49"/>
      <c r="F53" s="49"/>
    </row>
    <row r="54" spans="1:6" ht="54" x14ac:dyDescent="0.35">
      <c r="A54" s="24" t="s">
        <v>144</v>
      </c>
      <c r="B54" s="25" t="s">
        <v>309</v>
      </c>
      <c r="D54" s="49"/>
      <c r="F54" s="49"/>
    </row>
    <row r="55" spans="1:6" ht="189" x14ac:dyDescent="0.35">
      <c r="A55" s="24" t="s">
        <v>183</v>
      </c>
      <c r="B55" s="25" t="s">
        <v>308</v>
      </c>
      <c r="D55" s="49"/>
      <c r="F55" s="49"/>
    </row>
    <row r="56" spans="1:6" ht="54" x14ac:dyDescent="0.35">
      <c r="A56" s="24" t="s">
        <v>184</v>
      </c>
      <c r="B56" s="25" t="s">
        <v>182</v>
      </c>
      <c r="D56" s="49"/>
      <c r="F56" s="49"/>
    </row>
    <row r="57" spans="1:6" x14ac:dyDescent="0.35">
      <c r="A57" s="24"/>
      <c r="B57" s="25"/>
    </row>
    <row r="58" spans="1:6" x14ac:dyDescent="0.35">
      <c r="A58" s="41">
        <v>3</v>
      </c>
      <c r="B58" s="42" t="s">
        <v>83</v>
      </c>
      <c r="C58" s="43"/>
      <c r="D58" s="54"/>
      <c r="E58" s="55"/>
      <c r="F58" s="54"/>
    </row>
    <row r="59" spans="1:6" x14ac:dyDescent="0.35">
      <c r="A59" s="41">
        <v>3.2</v>
      </c>
      <c r="B59" s="42" t="s">
        <v>88</v>
      </c>
    </row>
    <row r="60" spans="1:6" x14ac:dyDescent="0.35">
      <c r="A60" s="24" t="s">
        <v>19</v>
      </c>
      <c r="B60" s="25" t="s">
        <v>87</v>
      </c>
      <c r="D60" s="49"/>
      <c r="F60" s="49"/>
    </row>
    <row r="61" spans="1:6" x14ac:dyDescent="0.35">
      <c r="A61" s="24"/>
      <c r="B61" s="25" t="s">
        <v>50</v>
      </c>
    </row>
    <row r="62" spans="1:6" x14ac:dyDescent="0.35">
      <c r="A62" s="41">
        <v>4</v>
      </c>
      <c r="B62" s="42" t="s">
        <v>92</v>
      </c>
      <c r="C62" s="43"/>
      <c r="D62" s="54"/>
      <c r="E62" s="55"/>
      <c r="F62" s="54"/>
    </row>
    <row r="63" spans="1:6" x14ac:dyDescent="0.35">
      <c r="A63" s="41">
        <v>4.0999999999999996</v>
      </c>
      <c r="B63" s="42" t="s">
        <v>93</v>
      </c>
    </row>
    <row r="64" spans="1:6" ht="135" x14ac:dyDescent="0.35">
      <c r="A64" s="24" t="s">
        <v>24</v>
      </c>
      <c r="B64" s="25" t="s">
        <v>330</v>
      </c>
      <c r="D64" s="49"/>
      <c r="F64" s="49"/>
    </row>
    <row r="65" spans="1:6" x14ac:dyDescent="0.35">
      <c r="A65" s="24"/>
      <c r="B65" s="25" t="s">
        <v>50</v>
      </c>
    </row>
    <row r="66" spans="1:6" x14ac:dyDescent="0.35">
      <c r="A66" s="41">
        <v>4.2</v>
      </c>
      <c r="B66" s="42" t="s">
        <v>99</v>
      </c>
    </row>
    <row r="67" spans="1:6" ht="189" x14ac:dyDescent="0.35">
      <c r="A67" s="24" t="s">
        <v>31</v>
      </c>
      <c r="B67" s="25" t="s">
        <v>318</v>
      </c>
      <c r="D67" s="49"/>
      <c r="F67" s="49"/>
    </row>
    <row r="68" spans="1:6" x14ac:dyDescent="0.35">
      <c r="A68" s="24"/>
      <c r="B68" s="25"/>
    </row>
    <row r="69" spans="1:6" x14ac:dyDescent="0.35">
      <c r="A69" s="41">
        <v>4.5</v>
      </c>
      <c r="B69" s="42" t="s">
        <v>103</v>
      </c>
    </row>
    <row r="70" spans="1:6" ht="81" x14ac:dyDescent="0.35">
      <c r="A70" s="24" t="s">
        <v>132</v>
      </c>
      <c r="B70" s="25" t="s">
        <v>217</v>
      </c>
      <c r="D70" s="49"/>
      <c r="F70" s="49"/>
    </row>
    <row r="71" spans="1:6" ht="54" x14ac:dyDescent="0.35">
      <c r="A71" s="24" t="s">
        <v>133</v>
      </c>
      <c r="B71" s="25" t="s">
        <v>218</v>
      </c>
      <c r="D71" s="49"/>
      <c r="F71" s="49"/>
    </row>
    <row r="72" spans="1:6" ht="54" x14ac:dyDescent="0.35">
      <c r="A72" s="24" t="s">
        <v>134</v>
      </c>
      <c r="B72" s="25" t="s">
        <v>219</v>
      </c>
      <c r="D72" s="49"/>
      <c r="F72" s="49"/>
    </row>
    <row r="73" spans="1:6" x14ac:dyDescent="0.35">
      <c r="A73" s="24"/>
      <c r="B73" s="25" t="s">
        <v>50</v>
      </c>
    </row>
    <row r="74" spans="1:6" x14ac:dyDescent="0.35">
      <c r="A74" s="41">
        <v>5</v>
      </c>
      <c r="B74" s="42" t="s">
        <v>229</v>
      </c>
      <c r="C74" s="43"/>
      <c r="D74" s="54"/>
      <c r="E74" s="55"/>
      <c r="F74" s="54"/>
    </row>
    <row r="75" spans="1:6" x14ac:dyDescent="0.35">
      <c r="A75" s="41">
        <v>5.0999999999999996</v>
      </c>
      <c r="B75" s="42" t="s">
        <v>1</v>
      </c>
    </row>
    <row r="76" spans="1:6" ht="40.5" x14ac:dyDescent="0.35">
      <c r="A76" s="24" t="s">
        <v>39</v>
      </c>
      <c r="B76" s="25" t="s">
        <v>280</v>
      </c>
      <c r="D76" s="49"/>
      <c r="F76" s="49"/>
    </row>
    <row r="77" spans="1:6" x14ac:dyDescent="0.35">
      <c r="A77" s="24"/>
      <c r="B77" s="25"/>
    </row>
    <row r="78" spans="1:6" x14ac:dyDescent="0.35">
      <c r="A78" s="41">
        <v>5.2</v>
      </c>
      <c r="B78" s="42" t="s">
        <v>232</v>
      </c>
    </row>
    <row r="79" spans="1:6" ht="40.5" x14ac:dyDescent="0.35">
      <c r="A79" s="24" t="s">
        <v>40</v>
      </c>
      <c r="B79" s="25" t="s">
        <v>340</v>
      </c>
      <c r="D79" s="49"/>
      <c r="F79" s="49"/>
    </row>
    <row r="80" spans="1:6" ht="40.5" x14ac:dyDescent="0.35">
      <c r="A80" s="24" t="s">
        <v>41</v>
      </c>
      <c r="B80" s="25" t="s">
        <v>341</v>
      </c>
      <c r="D80" s="49"/>
      <c r="F80" s="49"/>
    </row>
    <row r="81" spans="1:6" ht="40.5" x14ac:dyDescent="0.35">
      <c r="A81" s="24" t="s">
        <v>43</v>
      </c>
      <c r="B81" s="25" t="s">
        <v>343</v>
      </c>
      <c r="D81" s="49"/>
      <c r="F81" s="49"/>
    </row>
    <row r="82" spans="1:6" ht="27" x14ac:dyDescent="0.35">
      <c r="A82" s="24" t="s">
        <v>44</v>
      </c>
      <c r="B82" s="25" t="s">
        <v>233</v>
      </c>
      <c r="D82" s="49"/>
      <c r="F82" s="49"/>
    </row>
    <row r="83" spans="1:6" ht="27" x14ac:dyDescent="0.35">
      <c r="A83" s="24" t="s">
        <v>45</v>
      </c>
      <c r="B83" s="25" t="s">
        <v>230</v>
      </c>
      <c r="D83" s="49"/>
      <c r="F83" s="49"/>
    </row>
    <row r="84" spans="1:6" x14ac:dyDescent="0.35">
      <c r="A84" s="24" t="s">
        <v>46</v>
      </c>
      <c r="B84" s="25" t="s">
        <v>231</v>
      </c>
      <c r="D84" s="49"/>
      <c r="F84" s="49"/>
    </row>
    <row r="85" spans="1:6" x14ac:dyDescent="0.35">
      <c r="A85" s="24"/>
      <c r="B85" s="34"/>
    </row>
    <row r="86" spans="1:6" x14ac:dyDescent="0.35">
      <c r="B86" s="36"/>
    </row>
    <row r="87" spans="1:6" x14ac:dyDescent="0.35">
      <c r="B87" s="36"/>
    </row>
    <row r="88" spans="1:6" x14ac:dyDescent="0.35">
      <c r="B88" s="36"/>
    </row>
    <row r="89" spans="1:6" x14ac:dyDescent="0.35">
      <c r="B89" s="36"/>
    </row>
    <row r="90" spans="1:6" x14ac:dyDescent="0.35">
      <c r="B90" s="36"/>
    </row>
    <row r="91" spans="1:6" x14ac:dyDescent="0.35">
      <c r="B91" s="36"/>
    </row>
    <row r="93" spans="1:6" x14ac:dyDescent="0.35">
      <c r="B93" s="36"/>
    </row>
  </sheetData>
  <sheetProtection selectLockedCells="1"/>
  <dataValidations count="2">
    <dataValidation type="textLength" operator="lessThanOrEqual" allowBlank="1" showInputMessage="1" showErrorMessage="1" errorTitle="Length Exceeded" error="This value must be less than or equal to 2000 characters long." promptTitle="Text" prompt="Maximum Length: 2000 characters." sqref="B34:B38" xr:uid="{B3B34FB5-365C-4800-9DE3-55DF0D4B378E}">
      <formula1>2000</formula1>
    </dataValidation>
    <dataValidation type="textLength" operator="lessThanOrEqual" allowBlank="1" showInputMessage="1" showErrorMessage="1" errorTitle="Length Exceeded" error="This value must be less than or equal to 150 characters long." promptTitle="Text" prompt="Maximum Length: 150 characters." sqref="A34:A37" xr:uid="{A588F754-7EC9-4CB6-9209-B0879436A898}">
      <formula1>150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D993-7C53-4B51-9F5E-10D380DBF5AC}">
  <dimension ref="A1:F124"/>
  <sheetViews>
    <sheetView zoomScaleNormal="100" workbookViewId="0">
      <pane ySplit="1" topLeftCell="A2" activePane="bottomLeft" state="frozen"/>
      <selection pane="bottomLeft"/>
    </sheetView>
  </sheetViews>
  <sheetFormatPr defaultRowHeight="13.5" x14ac:dyDescent="0.35"/>
  <cols>
    <col min="1" max="1" width="8.7265625" style="19"/>
    <col min="2" max="2" width="78.08984375" style="37" customWidth="1"/>
    <col min="3" max="3" width="5.54296875" style="20" customWidth="1"/>
    <col min="4" max="4" width="16.54296875" style="60" customWidth="1"/>
    <col min="5" max="5" width="5.54296875" style="61" customWidth="1"/>
    <col min="6" max="6" width="67.81640625" style="60" customWidth="1"/>
    <col min="7" max="16384" width="8.7265625" style="20"/>
  </cols>
  <sheetData>
    <row r="1" spans="1:6" ht="36" x14ac:dyDescent="0.35">
      <c r="A1" s="38"/>
      <c r="B1" s="39" t="s">
        <v>325</v>
      </c>
      <c r="C1" s="39"/>
      <c r="D1" s="40" t="s">
        <v>333</v>
      </c>
      <c r="E1" s="52"/>
      <c r="F1" s="53" t="s">
        <v>0</v>
      </c>
    </row>
    <row r="2" spans="1:6" ht="19" x14ac:dyDescent="0.35">
      <c r="B2" s="21"/>
      <c r="C2" s="21"/>
      <c r="D2" s="45"/>
      <c r="E2" s="46"/>
      <c r="F2" s="45"/>
    </row>
    <row r="3" spans="1:6" x14ac:dyDescent="0.35">
      <c r="A3" s="41">
        <v>1</v>
      </c>
      <c r="B3" s="42" t="s">
        <v>84</v>
      </c>
      <c r="C3" s="43"/>
      <c r="D3" s="64"/>
      <c r="E3" s="65"/>
      <c r="F3" s="64"/>
    </row>
    <row r="4" spans="1:6" ht="27" x14ac:dyDescent="0.35">
      <c r="A4" s="41">
        <v>1.1000000000000001</v>
      </c>
      <c r="B4" s="42" t="s">
        <v>334</v>
      </c>
    </row>
    <row r="5" spans="1:6" ht="54" x14ac:dyDescent="0.35">
      <c r="A5" s="24" t="s">
        <v>51</v>
      </c>
      <c r="B5" s="25" t="s">
        <v>299</v>
      </c>
      <c r="D5" s="26"/>
      <c r="F5" s="26"/>
    </row>
    <row r="6" spans="1:6" ht="40.5" x14ac:dyDescent="0.35">
      <c r="A6" s="24" t="s">
        <v>297</v>
      </c>
      <c r="B6" s="25" t="s">
        <v>53</v>
      </c>
      <c r="D6" s="26"/>
      <c r="F6" s="26"/>
    </row>
    <row r="7" spans="1:6" x14ac:dyDescent="0.35">
      <c r="A7" s="24" t="s">
        <v>52</v>
      </c>
      <c r="B7" s="25" t="s">
        <v>54</v>
      </c>
      <c r="D7" s="26"/>
      <c r="F7" s="26"/>
    </row>
    <row r="8" spans="1:6" ht="40.5" x14ac:dyDescent="0.35">
      <c r="A8" s="24" t="s">
        <v>298</v>
      </c>
      <c r="B8" s="25" t="s">
        <v>237</v>
      </c>
      <c r="D8" s="26"/>
      <c r="F8" s="26"/>
    </row>
    <row r="9" spans="1:6" x14ac:dyDescent="0.35">
      <c r="A9" s="24"/>
      <c r="B9" s="27"/>
    </row>
    <row r="10" spans="1:6" ht="27" x14ac:dyDescent="0.35">
      <c r="A10" s="41">
        <v>1.2</v>
      </c>
      <c r="B10" s="42" t="s">
        <v>335</v>
      </c>
    </row>
    <row r="11" spans="1:6" ht="27" x14ac:dyDescent="0.35">
      <c r="A11" s="24" t="s">
        <v>55</v>
      </c>
      <c r="B11" s="25" t="s">
        <v>61</v>
      </c>
      <c r="D11" s="26"/>
      <c r="F11" s="26"/>
    </row>
    <row r="12" spans="1:6" ht="40.5" x14ac:dyDescent="0.35">
      <c r="A12" s="24" t="s">
        <v>56</v>
      </c>
      <c r="B12" s="25" t="s">
        <v>301</v>
      </c>
      <c r="D12" s="26"/>
      <c r="F12" s="26"/>
    </row>
    <row r="13" spans="1:6" ht="40.5" x14ac:dyDescent="0.35">
      <c r="A13" s="24" t="s">
        <v>57</v>
      </c>
      <c r="B13" s="25" t="s">
        <v>238</v>
      </c>
      <c r="D13" s="26"/>
      <c r="F13" s="26"/>
    </row>
    <row r="14" spans="1:6" ht="27" x14ac:dyDescent="0.35">
      <c r="A14" s="24" t="s">
        <v>171</v>
      </c>
      <c r="B14" s="25" t="s">
        <v>173</v>
      </c>
      <c r="D14" s="26"/>
      <c r="F14" s="26"/>
    </row>
    <row r="15" spans="1:6" x14ac:dyDescent="0.35">
      <c r="A15" s="24"/>
      <c r="B15" s="25"/>
    </row>
    <row r="16" spans="1:6" ht="27" x14ac:dyDescent="0.35">
      <c r="A16" s="41">
        <v>1.3</v>
      </c>
      <c r="B16" s="42" t="s">
        <v>336</v>
      </c>
    </row>
    <row r="17" spans="1:6" ht="27" x14ac:dyDescent="0.35">
      <c r="A17" s="24" t="s">
        <v>58</v>
      </c>
      <c r="B17" s="25" t="s">
        <v>239</v>
      </c>
      <c r="D17" s="26"/>
      <c r="F17" s="26"/>
    </row>
    <row r="18" spans="1:6" ht="67.5" x14ac:dyDescent="0.35">
      <c r="A18" s="24" t="s">
        <v>59</v>
      </c>
      <c r="B18" s="25" t="s">
        <v>302</v>
      </c>
      <c r="D18" s="26"/>
      <c r="F18" s="26"/>
    </row>
    <row r="19" spans="1:6" ht="40.5" x14ac:dyDescent="0.35">
      <c r="A19" s="24" t="s">
        <v>62</v>
      </c>
      <c r="B19" s="25" t="s">
        <v>240</v>
      </c>
      <c r="D19" s="26"/>
      <c r="F19" s="26"/>
    </row>
    <row r="20" spans="1:6" x14ac:dyDescent="0.35">
      <c r="A20" s="24"/>
      <c r="B20" s="25"/>
    </row>
    <row r="21" spans="1:6" x14ac:dyDescent="0.35">
      <c r="A21" s="41">
        <v>2</v>
      </c>
      <c r="B21" s="42" t="s">
        <v>63</v>
      </c>
      <c r="C21" s="43"/>
      <c r="D21" s="64"/>
      <c r="E21" s="65"/>
      <c r="F21" s="64"/>
    </row>
    <row r="22" spans="1:6" x14ac:dyDescent="0.35">
      <c r="A22" s="41">
        <v>2.1</v>
      </c>
      <c r="B22" s="42" t="s">
        <v>174</v>
      </c>
    </row>
    <row r="23" spans="1:6" x14ac:dyDescent="0.35">
      <c r="A23" s="24" t="s">
        <v>4</v>
      </c>
      <c r="B23" s="25" t="s">
        <v>158</v>
      </c>
      <c r="D23" s="26"/>
      <c r="F23" s="26"/>
    </row>
    <row r="24" spans="1:6" x14ac:dyDescent="0.35">
      <c r="A24" s="24"/>
      <c r="B24" s="25"/>
    </row>
    <row r="25" spans="1:6" x14ac:dyDescent="0.35">
      <c r="A25" s="41">
        <v>2.2000000000000002</v>
      </c>
      <c r="B25" s="42" t="s">
        <v>64</v>
      </c>
    </row>
    <row r="26" spans="1:6" ht="27" x14ac:dyDescent="0.35">
      <c r="A26" s="24" t="s">
        <v>11</v>
      </c>
      <c r="B26" s="25" t="s">
        <v>248</v>
      </c>
      <c r="D26" s="26"/>
      <c r="F26" s="26"/>
    </row>
    <row r="27" spans="1:6" x14ac:dyDescent="0.35">
      <c r="A27" s="24" t="s">
        <v>12</v>
      </c>
      <c r="B27" s="25" t="s">
        <v>65</v>
      </c>
      <c r="D27" s="26"/>
      <c r="F27" s="26"/>
    </row>
    <row r="28" spans="1:6" x14ac:dyDescent="0.35">
      <c r="A28" s="24" t="s">
        <v>70</v>
      </c>
      <c r="B28" s="25" t="s">
        <v>66</v>
      </c>
      <c r="D28" s="26"/>
      <c r="F28" s="26"/>
    </row>
    <row r="29" spans="1:6" ht="54" x14ac:dyDescent="0.35">
      <c r="A29" s="24" t="s">
        <v>72</v>
      </c>
      <c r="B29" s="25" t="s">
        <v>250</v>
      </c>
      <c r="D29" s="26"/>
      <c r="F29" s="26"/>
    </row>
    <row r="30" spans="1:6" x14ac:dyDescent="0.35">
      <c r="A30" s="24" t="s">
        <v>105</v>
      </c>
      <c r="B30" s="25" t="s">
        <v>176</v>
      </c>
      <c r="D30" s="26"/>
      <c r="F30" s="26"/>
    </row>
    <row r="31" spans="1:6" ht="27" x14ac:dyDescent="0.35">
      <c r="A31" s="24" t="s">
        <v>166</v>
      </c>
      <c r="B31" s="25" t="s">
        <v>178</v>
      </c>
      <c r="D31" s="26"/>
      <c r="F31" s="26"/>
    </row>
    <row r="32" spans="1:6" x14ac:dyDescent="0.35">
      <c r="A32" s="24"/>
      <c r="B32" s="25"/>
    </row>
    <row r="33" spans="1:6" x14ac:dyDescent="0.35">
      <c r="A33" s="41">
        <v>2.2999999999999998</v>
      </c>
      <c r="B33" s="42" t="s">
        <v>68</v>
      </c>
    </row>
    <row r="34" spans="1:6" ht="27" x14ac:dyDescent="0.35">
      <c r="A34" s="24" t="s">
        <v>13</v>
      </c>
      <c r="B34" s="25" t="s">
        <v>251</v>
      </c>
      <c r="D34" s="26"/>
      <c r="F34" s="26"/>
    </row>
    <row r="35" spans="1:6" x14ac:dyDescent="0.35">
      <c r="A35" s="24" t="s">
        <v>14</v>
      </c>
      <c r="B35" s="25" t="s">
        <v>177</v>
      </c>
      <c r="D35" s="26"/>
      <c r="F35" s="26"/>
    </row>
    <row r="36" spans="1:6" ht="27" x14ac:dyDescent="0.35">
      <c r="A36" s="24" t="s">
        <v>73</v>
      </c>
      <c r="B36" s="25" t="s">
        <v>67</v>
      </c>
      <c r="D36" s="26"/>
      <c r="F36" s="26"/>
    </row>
    <row r="37" spans="1:6" ht="27" x14ac:dyDescent="0.35">
      <c r="A37" s="24" t="s">
        <v>74</v>
      </c>
      <c r="B37" s="25" t="s">
        <v>179</v>
      </c>
      <c r="D37" s="26"/>
      <c r="F37" s="26"/>
    </row>
    <row r="38" spans="1:6" x14ac:dyDescent="0.35">
      <c r="A38" s="24"/>
      <c r="B38" s="25"/>
    </row>
    <row r="39" spans="1:6" s="32" customFormat="1" x14ac:dyDescent="0.35">
      <c r="A39" s="41">
        <v>2.4</v>
      </c>
      <c r="B39" s="42" t="s">
        <v>69</v>
      </c>
      <c r="D39" s="62"/>
      <c r="E39" s="63"/>
      <c r="F39" s="62"/>
    </row>
    <row r="40" spans="1:6" ht="202.5" x14ac:dyDescent="0.35">
      <c r="A40" s="24" t="s">
        <v>75</v>
      </c>
      <c r="B40" s="25" t="s">
        <v>252</v>
      </c>
      <c r="D40" s="26"/>
      <c r="F40" s="26"/>
    </row>
    <row r="41" spans="1:6" ht="27" x14ac:dyDescent="0.35">
      <c r="A41" s="24" t="s">
        <v>76</v>
      </c>
      <c r="B41" s="25" t="s">
        <v>180</v>
      </c>
      <c r="D41" s="26"/>
      <c r="F41" s="26"/>
    </row>
    <row r="42" spans="1:6" ht="27" x14ac:dyDescent="0.35">
      <c r="A42" s="24" t="s">
        <v>77</v>
      </c>
      <c r="B42" s="25" t="s">
        <v>305</v>
      </c>
      <c r="D42" s="26"/>
      <c r="F42" s="26"/>
    </row>
    <row r="43" spans="1:6" x14ac:dyDescent="0.35">
      <c r="A43" s="24"/>
      <c r="B43" s="25"/>
    </row>
    <row r="44" spans="1:6" s="32" customFormat="1" x14ac:dyDescent="0.35">
      <c r="A44" s="41">
        <v>2.5</v>
      </c>
      <c r="B44" s="42" t="s">
        <v>81</v>
      </c>
      <c r="D44" s="62"/>
      <c r="E44" s="63"/>
      <c r="F44" s="62"/>
    </row>
    <row r="45" spans="1:6" ht="202.5" x14ac:dyDescent="0.35">
      <c r="A45" s="24" t="s">
        <v>106</v>
      </c>
      <c r="B45" s="25" t="s">
        <v>181</v>
      </c>
      <c r="D45" s="26"/>
      <c r="F45" s="26"/>
    </row>
    <row r="46" spans="1:6" x14ac:dyDescent="0.35">
      <c r="A46" s="24"/>
      <c r="B46" s="25"/>
    </row>
    <row r="47" spans="1:6" x14ac:dyDescent="0.35">
      <c r="A47" s="41">
        <v>2.6</v>
      </c>
      <c r="B47" s="42" t="s">
        <v>141</v>
      </c>
    </row>
    <row r="48" spans="1:6" ht="67.5" x14ac:dyDescent="0.35">
      <c r="A48" s="24" t="s">
        <v>107</v>
      </c>
      <c r="B48" s="25" t="s">
        <v>324</v>
      </c>
      <c r="D48" s="26"/>
      <c r="F48" s="26"/>
    </row>
    <row r="49" spans="1:6" x14ac:dyDescent="0.35">
      <c r="A49" s="24"/>
      <c r="B49" s="25"/>
    </row>
    <row r="50" spans="1:6" x14ac:dyDescent="0.35">
      <c r="A50" s="41">
        <v>2.7</v>
      </c>
      <c r="B50" s="42" t="s">
        <v>82</v>
      </c>
    </row>
    <row r="51" spans="1:6" ht="27" x14ac:dyDescent="0.35">
      <c r="A51" s="24" t="s">
        <v>108</v>
      </c>
      <c r="B51" s="25" t="s">
        <v>86</v>
      </c>
      <c r="D51" s="26"/>
      <c r="F51" s="26"/>
    </row>
    <row r="52" spans="1:6" ht="40.5" x14ac:dyDescent="0.35">
      <c r="A52" s="24" t="s">
        <v>109</v>
      </c>
      <c r="B52" s="25" t="s">
        <v>253</v>
      </c>
      <c r="D52" s="26"/>
      <c r="F52" s="26"/>
    </row>
    <row r="53" spans="1:6" x14ac:dyDescent="0.35">
      <c r="A53" s="24"/>
      <c r="B53" s="25"/>
    </row>
    <row r="54" spans="1:6" x14ac:dyDescent="0.35">
      <c r="A54" s="41">
        <v>2.8</v>
      </c>
      <c r="B54" s="42" t="s">
        <v>85</v>
      </c>
    </row>
    <row r="55" spans="1:6" ht="40.5" x14ac:dyDescent="0.35">
      <c r="A55" s="24" t="s">
        <v>142</v>
      </c>
      <c r="B55" s="25" t="s">
        <v>254</v>
      </c>
      <c r="D55" s="26"/>
      <c r="F55" s="26"/>
    </row>
    <row r="56" spans="1:6" ht="27" x14ac:dyDescent="0.35">
      <c r="A56" s="24" t="s">
        <v>143</v>
      </c>
      <c r="B56" s="25" t="s">
        <v>255</v>
      </c>
      <c r="D56" s="26"/>
      <c r="F56" s="26"/>
    </row>
    <row r="57" spans="1:6" ht="121.5" x14ac:dyDescent="0.35">
      <c r="A57" s="24" t="s">
        <v>145</v>
      </c>
      <c r="B57" s="25" t="s">
        <v>307</v>
      </c>
      <c r="D57" s="26"/>
      <c r="F57" s="26"/>
    </row>
    <row r="58" spans="1:6" ht="27" x14ac:dyDescent="0.35">
      <c r="A58" s="24" t="s">
        <v>146</v>
      </c>
      <c r="B58" s="25" t="s">
        <v>295</v>
      </c>
      <c r="D58" s="26"/>
      <c r="F58" s="26"/>
    </row>
    <row r="59" spans="1:6" ht="27" x14ac:dyDescent="0.35">
      <c r="A59" s="24" t="s">
        <v>147</v>
      </c>
      <c r="B59" s="25" t="s">
        <v>296</v>
      </c>
      <c r="D59" s="26"/>
      <c r="F59" s="26"/>
    </row>
    <row r="60" spans="1:6" ht="54" x14ac:dyDescent="0.35">
      <c r="A60" s="24" t="s">
        <v>148</v>
      </c>
      <c r="B60" s="25" t="s">
        <v>256</v>
      </c>
      <c r="D60" s="26"/>
      <c r="F60" s="26"/>
    </row>
    <row r="61" spans="1:6" ht="189" x14ac:dyDescent="0.35">
      <c r="A61" s="24" t="s">
        <v>183</v>
      </c>
      <c r="B61" s="25" t="s">
        <v>308</v>
      </c>
      <c r="D61" s="26"/>
      <c r="F61" s="26"/>
    </row>
    <row r="62" spans="1:6" ht="54" x14ac:dyDescent="0.35">
      <c r="A62" s="24" t="s">
        <v>184</v>
      </c>
      <c r="B62" s="25" t="s">
        <v>182</v>
      </c>
      <c r="D62" s="26"/>
      <c r="F62" s="26"/>
    </row>
    <row r="63" spans="1:6" x14ac:dyDescent="0.35">
      <c r="A63" s="24"/>
      <c r="B63" s="25"/>
    </row>
    <row r="64" spans="1:6" x14ac:dyDescent="0.35">
      <c r="A64" s="41">
        <v>3</v>
      </c>
      <c r="B64" s="42" t="s">
        <v>83</v>
      </c>
      <c r="C64" s="43"/>
      <c r="D64" s="64"/>
      <c r="E64" s="65"/>
      <c r="F64" s="64"/>
    </row>
    <row r="65" spans="1:6" x14ac:dyDescent="0.35">
      <c r="A65" s="41">
        <v>3.1</v>
      </c>
      <c r="B65" s="42" t="s">
        <v>78</v>
      </c>
    </row>
    <row r="66" spans="1:6" x14ac:dyDescent="0.35">
      <c r="A66" s="24" t="s">
        <v>15</v>
      </c>
      <c r="B66" s="25" t="s">
        <v>79</v>
      </c>
      <c r="D66" s="26"/>
      <c r="F66" s="26"/>
    </row>
    <row r="67" spans="1:6" x14ac:dyDescent="0.35">
      <c r="A67" s="24" t="s">
        <v>16</v>
      </c>
      <c r="B67" s="25" t="s">
        <v>80</v>
      </c>
      <c r="D67" s="26"/>
      <c r="F67" s="26"/>
    </row>
    <row r="68" spans="1:6" ht="40.5" x14ac:dyDescent="0.35">
      <c r="A68" s="24" t="s">
        <v>17</v>
      </c>
      <c r="B68" s="25" t="s">
        <v>310</v>
      </c>
      <c r="D68" s="26"/>
      <c r="F68" s="26"/>
    </row>
    <row r="69" spans="1:6" x14ac:dyDescent="0.35">
      <c r="A69" s="24" t="s">
        <v>18</v>
      </c>
      <c r="B69" s="25" t="s">
        <v>257</v>
      </c>
      <c r="D69" s="26"/>
      <c r="F69" s="26"/>
    </row>
    <row r="70" spans="1:6" x14ac:dyDescent="0.35">
      <c r="A70" s="24"/>
      <c r="B70" s="25" t="s">
        <v>50</v>
      </c>
    </row>
    <row r="71" spans="1:6" x14ac:dyDescent="0.35">
      <c r="A71" s="41">
        <v>3.2</v>
      </c>
      <c r="B71" s="42" t="s">
        <v>88</v>
      </c>
    </row>
    <row r="72" spans="1:6" x14ac:dyDescent="0.35">
      <c r="A72" s="24" t="s">
        <v>19</v>
      </c>
      <c r="B72" s="25" t="s">
        <v>87</v>
      </c>
      <c r="D72" s="26"/>
      <c r="F72" s="26"/>
    </row>
    <row r="73" spans="1:6" x14ac:dyDescent="0.35">
      <c r="A73" s="24"/>
      <c r="B73" s="25" t="s">
        <v>50</v>
      </c>
    </row>
    <row r="74" spans="1:6" x14ac:dyDescent="0.35">
      <c r="A74" s="41">
        <v>3.3</v>
      </c>
      <c r="B74" s="42" t="s">
        <v>89</v>
      </c>
    </row>
    <row r="75" spans="1:6" ht="40.5" x14ac:dyDescent="0.35">
      <c r="A75" s="24" t="s">
        <v>20</v>
      </c>
      <c r="B75" s="25" t="s">
        <v>258</v>
      </c>
      <c r="D75" s="26"/>
      <c r="F75" s="26"/>
    </row>
    <row r="76" spans="1:6" ht="40.5" x14ac:dyDescent="0.35">
      <c r="A76" s="24" t="s">
        <v>22</v>
      </c>
      <c r="B76" s="25" t="s">
        <v>260</v>
      </c>
      <c r="D76" s="26"/>
      <c r="F76" s="26"/>
    </row>
    <row r="77" spans="1:6" ht="27" x14ac:dyDescent="0.35">
      <c r="A77" s="24" t="s">
        <v>23</v>
      </c>
      <c r="B77" s="25" t="s">
        <v>261</v>
      </c>
      <c r="D77" s="26"/>
      <c r="F77" s="26"/>
    </row>
    <row r="78" spans="1:6" ht="54" x14ac:dyDescent="0.35">
      <c r="A78" s="24" t="s">
        <v>110</v>
      </c>
      <c r="B78" s="25" t="s">
        <v>311</v>
      </c>
      <c r="D78" s="26"/>
      <c r="F78" s="26"/>
    </row>
    <row r="79" spans="1:6" x14ac:dyDescent="0.35">
      <c r="A79" s="24" t="s">
        <v>111</v>
      </c>
      <c r="B79" s="25" t="s">
        <v>185</v>
      </c>
      <c r="D79" s="26"/>
      <c r="F79" s="26"/>
    </row>
    <row r="80" spans="1:6" ht="54" x14ac:dyDescent="0.35">
      <c r="A80" s="24" t="s">
        <v>112</v>
      </c>
      <c r="B80" s="25" t="s">
        <v>262</v>
      </c>
      <c r="D80" s="26"/>
      <c r="F80" s="26"/>
    </row>
    <row r="81" spans="1:6" ht="27" x14ac:dyDescent="0.35">
      <c r="A81" s="24" t="s">
        <v>113</v>
      </c>
      <c r="B81" s="25" t="s">
        <v>186</v>
      </c>
      <c r="D81" s="26"/>
      <c r="F81" s="26"/>
    </row>
    <row r="82" spans="1:6" ht="27" x14ac:dyDescent="0.35">
      <c r="A82" s="24" t="s">
        <v>114</v>
      </c>
      <c r="B82" s="25" t="s">
        <v>263</v>
      </c>
      <c r="D82" s="26"/>
      <c r="F82" s="26"/>
    </row>
    <row r="83" spans="1:6" ht="81" x14ac:dyDescent="0.35">
      <c r="A83" s="24" t="s">
        <v>187</v>
      </c>
      <c r="B83" s="25" t="s">
        <v>312</v>
      </c>
      <c r="D83" s="26"/>
      <c r="F83" s="26"/>
    </row>
    <row r="84" spans="1:6" x14ac:dyDescent="0.35">
      <c r="A84" s="24"/>
      <c r="B84" s="34"/>
    </row>
    <row r="85" spans="1:6" x14ac:dyDescent="0.35">
      <c r="A85" s="41">
        <v>3.4</v>
      </c>
      <c r="B85" s="42" t="s">
        <v>90</v>
      </c>
    </row>
    <row r="86" spans="1:6" ht="67.5" x14ac:dyDescent="0.35">
      <c r="A86" s="24" t="s">
        <v>115</v>
      </c>
      <c r="B86" s="25" t="s">
        <v>337</v>
      </c>
      <c r="D86" s="26"/>
      <c r="F86" s="26"/>
    </row>
    <row r="87" spans="1:6" x14ac:dyDescent="0.35">
      <c r="A87" s="24" t="s">
        <v>116</v>
      </c>
      <c r="B87" s="25" t="s">
        <v>189</v>
      </c>
      <c r="D87" s="26"/>
      <c r="F87" s="26"/>
    </row>
    <row r="88" spans="1:6" ht="40.5" x14ac:dyDescent="0.35">
      <c r="A88" s="24" t="s">
        <v>117</v>
      </c>
      <c r="B88" s="25" t="s">
        <v>313</v>
      </c>
      <c r="D88" s="26"/>
      <c r="F88" s="26"/>
    </row>
    <row r="89" spans="1:6" ht="40.5" x14ac:dyDescent="0.35">
      <c r="A89" s="24" t="s">
        <v>118</v>
      </c>
      <c r="B89" s="25" t="s">
        <v>190</v>
      </c>
      <c r="D89" s="26"/>
      <c r="F89" s="26"/>
    </row>
    <row r="90" spans="1:6" ht="40.5" x14ac:dyDescent="0.35">
      <c r="A90" s="24" t="s">
        <v>159</v>
      </c>
      <c r="B90" s="25" t="s">
        <v>191</v>
      </c>
      <c r="D90" s="26"/>
      <c r="F90" s="26"/>
    </row>
    <row r="91" spans="1:6" x14ac:dyDescent="0.35">
      <c r="A91" s="24" t="s">
        <v>160</v>
      </c>
      <c r="B91" s="25" t="s">
        <v>192</v>
      </c>
      <c r="D91" s="26"/>
      <c r="F91" s="26"/>
    </row>
    <row r="92" spans="1:6" x14ac:dyDescent="0.35">
      <c r="A92" s="24" t="s">
        <v>161</v>
      </c>
      <c r="B92" s="25" t="s">
        <v>193</v>
      </c>
      <c r="D92" s="26"/>
      <c r="F92" s="26"/>
    </row>
    <row r="93" spans="1:6" ht="27" x14ac:dyDescent="0.35">
      <c r="A93" s="24" t="s">
        <v>162</v>
      </c>
      <c r="B93" s="25" t="s">
        <v>314</v>
      </c>
      <c r="D93" s="26"/>
      <c r="F93" s="26"/>
    </row>
    <row r="94" spans="1:6" ht="27" x14ac:dyDescent="0.35">
      <c r="A94" s="24" t="s">
        <v>163</v>
      </c>
      <c r="B94" s="25" t="s">
        <v>194</v>
      </c>
      <c r="D94" s="26"/>
      <c r="F94" s="26"/>
    </row>
    <row r="95" spans="1:6" ht="27" x14ac:dyDescent="0.35">
      <c r="A95" s="24" t="s">
        <v>164</v>
      </c>
      <c r="B95" s="25" t="s">
        <v>195</v>
      </c>
      <c r="D95" s="26"/>
      <c r="F95" s="26"/>
    </row>
    <row r="96" spans="1:6" ht="40.5" x14ac:dyDescent="0.35">
      <c r="A96" s="24" t="s">
        <v>165</v>
      </c>
      <c r="B96" s="25" t="s">
        <v>315</v>
      </c>
      <c r="D96" s="26"/>
      <c r="F96" s="26"/>
    </row>
    <row r="97" spans="1:6" x14ac:dyDescent="0.35">
      <c r="A97" s="24"/>
      <c r="B97" s="25" t="s">
        <v>50</v>
      </c>
    </row>
    <row r="98" spans="1:6" x14ac:dyDescent="0.35">
      <c r="A98" s="41">
        <v>3.5</v>
      </c>
      <c r="B98" s="42" t="s">
        <v>91</v>
      </c>
    </row>
    <row r="99" spans="1:6" x14ac:dyDescent="0.35">
      <c r="A99" s="24" t="s">
        <v>124</v>
      </c>
      <c r="B99" s="25" t="s">
        <v>199</v>
      </c>
      <c r="D99" s="26"/>
      <c r="F99" s="26"/>
    </row>
    <row r="100" spans="1:6" ht="27" x14ac:dyDescent="0.35">
      <c r="A100" s="24" t="s">
        <v>125</v>
      </c>
      <c r="B100" s="25" t="s">
        <v>200</v>
      </c>
      <c r="D100" s="26"/>
      <c r="F100" s="26"/>
    </row>
    <row r="101" spans="1:6" x14ac:dyDescent="0.35">
      <c r="A101" s="24"/>
      <c r="B101" s="25"/>
    </row>
    <row r="102" spans="1:6" x14ac:dyDescent="0.35">
      <c r="A102" s="41">
        <v>4</v>
      </c>
      <c r="B102" s="42" t="s">
        <v>92</v>
      </c>
      <c r="C102" s="43"/>
      <c r="D102" s="64"/>
      <c r="E102" s="65"/>
      <c r="F102" s="64"/>
    </row>
    <row r="103" spans="1:6" x14ac:dyDescent="0.35">
      <c r="A103" s="41">
        <v>4.0999999999999996</v>
      </c>
      <c r="B103" s="42" t="s">
        <v>93</v>
      </c>
    </row>
    <row r="104" spans="1:6" ht="135" x14ac:dyDescent="0.35">
      <c r="A104" s="24" t="s">
        <v>24</v>
      </c>
      <c r="B104" s="25" t="s">
        <v>330</v>
      </c>
      <c r="D104" s="26"/>
      <c r="F104" s="26"/>
    </row>
    <row r="105" spans="1:6" x14ac:dyDescent="0.35">
      <c r="A105" s="24"/>
      <c r="B105" s="25" t="s">
        <v>50</v>
      </c>
    </row>
    <row r="106" spans="1:6" x14ac:dyDescent="0.35">
      <c r="A106" s="41">
        <v>5</v>
      </c>
      <c r="B106" s="42" t="s">
        <v>229</v>
      </c>
      <c r="C106" s="43"/>
      <c r="D106" s="64"/>
      <c r="E106" s="65"/>
      <c r="F106" s="64"/>
    </row>
    <row r="107" spans="1:6" x14ac:dyDescent="0.35">
      <c r="A107" s="41">
        <v>5.0999999999999996</v>
      </c>
      <c r="B107" s="42" t="s">
        <v>1</v>
      </c>
    </row>
    <row r="108" spans="1:6" ht="40.5" x14ac:dyDescent="0.35">
      <c r="A108" s="24" t="s">
        <v>39</v>
      </c>
      <c r="B108" s="25" t="s">
        <v>280</v>
      </c>
      <c r="D108" s="26"/>
      <c r="F108" s="26"/>
    </row>
    <row r="109" spans="1:6" x14ac:dyDescent="0.35">
      <c r="A109" s="24"/>
      <c r="B109" s="25"/>
    </row>
    <row r="110" spans="1:6" x14ac:dyDescent="0.35">
      <c r="A110" s="41">
        <v>5.2</v>
      </c>
      <c r="B110" s="42" t="s">
        <v>232</v>
      </c>
    </row>
    <row r="111" spans="1:6" ht="40.5" x14ac:dyDescent="0.35">
      <c r="A111" s="24" t="s">
        <v>40</v>
      </c>
      <c r="B111" s="25" t="s">
        <v>340</v>
      </c>
      <c r="D111" s="26"/>
      <c r="F111" s="26"/>
    </row>
    <row r="112" spans="1:6" ht="40.5" x14ac:dyDescent="0.35">
      <c r="A112" s="24" t="s">
        <v>41</v>
      </c>
      <c r="B112" s="25" t="s">
        <v>341</v>
      </c>
      <c r="D112" s="26"/>
      <c r="F112" s="26"/>
    </row>
    <row r="113" spans="1:6" ht="27" x14ac:dyDescent="0.35">
      <c r="A113" s="24" t="s">
        <v>44</v>
      </c>
      <c r="B113" s="25" t="s">
        <v>233</v>
      </c>
      <c r="D113" s="26"/>
      <c r="F113" s="26"/>
    </row>
    <row r="114" spans="1:6" ht="27" x14ac:dyDescent="0.35">
      <c r="A114" s="24" t="s">
        <v>45</v>
      </c>
      <c r="B114" s="25" t="s">
        <v>230</v>
      </c>
      <c r="D114" s="26"/>
      <c r="F114" s="26"/>
    </row>
    <row r="115" spans="1:6" x14ac:dyDescent="0.35">
      <c r="A115" s="24" t="s">
        <v>46</v>
      </c>
      <c r="B115" s="25" t="s">
        <v>231</v>
      </c>
      <c r="D115" s="26"/>
      <c r="F115" s="26"/>
    </row>
    <row r="116" spans="1:6" x14ac:dyDescent="0.35">
      <c r="A116" s="24"/>
      <c r="B116" s="34"/>
    </row>
    <row r="117" spans="1:6" x14ac:dyDescent="0.35">
      <c r="B117" s="36"/>
    </row>
    <row r="118" spans="1:6" x14ac:dyDescent="0.35">
      <c r="B118" s="36"/>
    </row>
    <row r="119" spans="1:6" x14ac:dyDescent="0.35">
      <c r="B119" s="36"/>
    </row>
    <row r="120" spans="1:6" x14ac:dyDescent="0.35">
      <c r="B120" s="36"/>
    </row>
    <row r="121" spans="1:6" x14ac:dyDescent="0.35">
      <c r="B121" s="36"/>
    </row>
    <row r="122" spans="1:6" x14ac:dyDescent="0.35">
      <c r="B122" s="36"/>
    </row>
    <row r="124" spans="1:6" x14ac:dyDescent="0.35">
      <c r="B124" s="36"/>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81</vt:i4>
      </vt:variant>
    </vt:vector>
  </HeadingPairs>
  <TitlesOfParts>
    <vt:vector size="86" baseType="lpstr">
      <vt:lpstr>Introduction</vt:lpstr>
      <vt:lpstr>B2C</vt:lpstr>
      <vt:lpstr>B2C + DLT</vt:lpstr>
      <vt:lpstr>B2B Service</vt:lpstr>
      <vt:lpstr>B2B Back-Office</vt:lpstr>
      <vt:lpstr>'B2B Back-Office'!_Toc14676</vt:lpstr>
      <vt:lpstr>'B2B Service'!_Toc14676</vt:lpstr>
      <vt:lpstr>B2C!_Toc14676</vt:lpstr>
      <vt:lpstr>'B2C + DLT'!_Toc14676</vt:lpstr>
      <vt:lpstr>'B2B Back-Office'!_Toc14677</vt:lpstr>
      <vt:lpstr>'B2B Service'!_Toc14677</vt:lpstr>
      <vt:lpstr>B2C!_Toc14677</vt:lpstr>
      <vt:lpstr>'B2C + DLT'!_Toc14677</vt:lpstr>
      <vt:lpstr>'B2B Back-Office'!_Toc14678</vt:lpstr>
      <vt:lpstr>'B2B Service'!_Toc14678</vt:lpstr>
      <vt:lpstr>B2C!_Toc14678</vt:lpstr>
      <vt:lpstr>'B2C + DLT'!_Toc14678</vt:lpstr>
      <vt:lpstr>'B2B Back-Office'!_Toc14679</vt:lpstr>
      <vt:lpstr>'B2B Service'!_Toc14679</vt:lpstr>
      <vt:lpstr>B2C!_Toc14679</vt:lpstr>
      <vt:lpstr>'B2C + DLT'!_Toc14679</vt:lpstr>
      <vt:lpstr>'B2B Back-Office'!_Toc14680</vt:lpstr>
      <vt:lpstr>'B2B Service'!_Toc14680</vt:lpstr>
      <vt:lpstr>B2C!_Toc14680</vt:lpstr>
      <vt:lpstr>'B2C + DLT'!_Toc14680</vt:lpstr>
      <vt:lpstr>'B2B Back-Office'!_Toc14681</vt:lpstr>
      <vt:lpstr>'B2B Service'!_Toc14681</vt:lpstr>
      <vt:lpstr>B2C!_Toc14681</vt:lpstr>
      <vt:lpstr>'B2C + DLT'!_Toc14681</vt:lpstr>
      <vt:lpstr>'B2B Back-Office'!_Toc14682</vt:lpstr>
      <vt:lpstr>'B2B Service'!_Toc14682</vt:lpstr>
      <vt:lpstr>B2C!_Toc14682</vt:lpstr>
      <vt:lpstr>'B2C + DLT'!_Toc14682</vt:lpstr>
      <vt:lpstr>'B2B Back-Office'!_Toc14683</vt:lpstr>
      <vt:lpstr>B2C!_Toc14683</vt:lpstr>
      <vt:lpstr>'B2C + DLT'!_Toc14683</vt:lpstr>
      <vt:lpstr>'B2B Back-Office'!_Toc14684</vt:lpstr>
      <vt:lpstr>B2C!_Toc14684</vt:lpstr>
      <vt:lpstr>'B2C + DLT'!_Toc14684</vt:lpstr>
      <vt:lpstr>'B2B Back-Office'!_Toc14685</vt:lpstr>
      <vt:lpstr>'B2B Service'!_Toc14685</vt:lpstr>
      <vt:lpstr>B2C!_Toc14685</vt:lpstr>
      <vt:lpstr>'B2C + DLT'!_Toc14685</vt:lpstr>
      <vt:lpstr>'B2B Back-Office'!_Toc14689</vt:lpstr>
      <vt:lpstr>'B2B Service'!_Toc14689</vt:lpstr>
      <vt:lpstr>B2C!_Toc14689</vt:lpstr>
      <vt:lpstr>'B2C + DLT'!_Toc14689</vt:lpstr>
      <vt:lpstr>'B2B Back-Office'!_Toc14690</vt:lpstr>
      <vt:lpstr>'B2B Service'!_Toc14690</vt:lpstr>
      <vt:lpstr>B2C!_Toc14690</vt:lpstr>
      <vt:lpstr>'B2C + DLT'!_Toc14690</vt:lpstr>
      <vt:lpstr>'B2B Back-Office'!_Toc14692</vt:lpstr>
      <vt:lpstr>'B2B Service'!_Toc14692</vt:lpstr>
      <vt:lpstr>B2C!_Toc14692</vt:lpstr>
      <vt:lpstr>'B2C + DLT'!_Toc14692</vt:lpstr>
      <vt:lpstr>'B2B Back-Office'!_Toc14693</vt:lpstr>
      <vt:lpstr>B2C!_Toc14693</vt:lpstr>
      <vt:lpstr>'B2C + DLT'!_Toc14693</vt:lpstr>
      <vt:lpstr>'B2B Back-Office'!_Toc14695</vt:lpstr>
      <vt:lpstr>B2C!_Toc14695</vt:lpstr>
      <vt:lpstr>'B2C + DLT'!_Toc14695</vt:lpstr>
      <vt:lpstr>'B2B Back-Office'!_Toc14696</vt:lpstr>
      <vt:lpstr>B2C!_Toc14696</vt:lpstr>
      <vt:lpstr>'B2C + DLT'!_Toc14696</vt:lpstr>
      <vt:lpstr>'B2B Back-Office'!_Toc14697</vt:lpstr>
      <vt:lpstr>'B2B Service'!_Toc14697</vt:lpstr>
      <vt:lpstr>B2C!_Toc14697</vt:lpstr>
      <vt:lpstr>'B2C + DLT'!_Toc14697</vt:lpstr>
      <vt:lpstr>'B2B Back-Office'!_Toc14698</vt:lpstr>
      <vt:lpstr>'B2B Service'!_Toc14698</vt:lpstr>
      <vt:lpstr>B2C!_Toc14698</vt:lpstr>
      <vt:lpstr>'B2C + DLT'!_Toc14698</vt:lpstr>
      <vt:lpstr>'B2B Service'!_Toc14701</vt:lpstr>
      <vt:lpstr>B2C!_Toc14701</vt:lpstr>
      <vt:lpstr>'B2C + DLT'!_Toc14701</vt:lpstr>
      <vt:lpstr>B2C!_Toc14702</vt:lpstr>
      <vt:lpstr>'B2C + DLT'!_Toc14702</vt:lpstr>
      <vt:lpstr>B2C!_Toc14703</vt:lpstr>
      <vt:lpstr>'B2C + DLT'!_Toc14703</vt:lpstr>
      <vt:lpstr>'B2B Service'!_Toc14705</vt:lpstr>
      <vt:lpstr>B2C!_Toc14705</vt:lpstr>
      <vt:lpstr>'B2C + DLT'!_Toc14705</vt:lpstr>
      <vt:lpstr>B2C!_Toc14706</vt:lpstr>
      <vt:lpstr>'B2C + DLT'!_Toc14706</vt:lpstr>
      <vt:lpstr>B2C!_Toc14707</vt:lpstr>
      <vt:lpstr>'B2C + DLT'!_Toc14707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Christabel Calleja</dc:creator>
  <cp:lastModifiedBy>Kim Talbot</cp:lastModifiedBy>
  <cp:lastPrinted>2022-04-20T08:57:37Z</cp:lastPrinted>
  <dcterms:created xsi:type="dcterms:W3CDTF">2021-09-01T16:33:41Z</dcterms:created>
  <dcterms:modified xsi:type="dcterms:W3CDTF">2023-01-19T10:44:33Z</dcterms:modified>
</cp:coreProperties>
</file>